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BVveg+MijPoLel94wMQS73omuoklJ7/rhI9rq+L4fKa8JA/Mk1nKtqh+fu/iTqau+mA9WVFNmaRlU85jcx61uA==" workbookSaltValue="hoMKE/PtiEYoWaS2DTlHA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<sst xmlns="http://schemas.openxmlformats.org/spreadsheetml/2006/main" count="172" uniqueCount="104">
  <si>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</si>
  <si>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</si>
  <si>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</si>
  <si>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</si>
  <si>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</si>
  <si>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</si>
  <si>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</si>
  <si>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</si>
  <si>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</si>
  <si>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</si>
  <si>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</si>
  <si>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</si>
  <si>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</si>
  <si>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</si>
  <si>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</si>
  <si>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</si>
  <si>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</si>
  <si>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</si>
  <si>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</si>
  <si>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</si>
  <si>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</si>
  <si>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</si>
  <si>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</si>
  <si>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</si>
  <si>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</si>
  <si>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</si>
  <si>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</si>
  <si>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</si>
  <si>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</si>
  <si>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</si>
  <si>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</si>
  <si>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</si>
  <si>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</si>
  <si>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</si>
  <si>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</si>
  <si>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</si>
  <si>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</si>
  <si>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</si>
  <si>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</si>
  <si>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</si>
  <si>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</si>
  <si>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</si>
  <si>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</si>
  <si>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</si>
  <si>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</si>
  <si>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</si>
  <si>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</si>
  <si>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</si>
  <si>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</si>
  <si>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</si>
  <si>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</si>
  <si>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</si>
  <si>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</si>
  <si>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</si>
  <si>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</si>
  <si>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</si>
  <si>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</si>
  <si>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</si>
  <si>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</si>
  <si>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</si>
  <si>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</si>
  <si>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</si>
  <si>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</si>
  <si>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</si>
  <si>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</si>
  <si>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</si>
  <si>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</si>
  <si>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</si>
  <si>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</si>
  <si>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</si>
  <si>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</si>
  <si>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</si>
  <si>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</si>
  <si>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</si>
  <si>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</si>
  <si>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</si>
  <si>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</si>
  <si>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</si>
  <si>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</si>
  <si>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</si>
  <si>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</si>
  <si>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</si>
  <si>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</si>
  <si>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</si>
  <si>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</si>
  <si>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</si>
  <si>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</si>
  <si>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</si>
  <si>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</si>
  <si>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</si>
  <si>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</si>
  <si>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</si>
  <si>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</si>
  <si>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</si>
  <si>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</si>
  <si>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</si>
  <si>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</si>
  <si>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</si>
  <si>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</si>
  <si>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Sonora</t>
  </si>
  <si>
    <t>Bácum</t>
  </si>
  <si>
    <t>Interacciones</t>
  </si>
  <si>
    <t>Municipio de Bacum</t>
  </si>
  <si>
    <t>bansí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</si>
</sst>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Recibidos/Sonora/SONORA_BACUM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1" zoomScale="40" zoomScaleNormal="40" workbookViewId="0">
      <selection activeCell="O16" sqref="O16:U2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/>
      <c r="G12" s="38" t="s">
        <v>49</v>
      </c>
      <c r="H12" s="38" t="s">
        <v>49</v>
      </c>
      <c r="I12" s="38" t="s">
        <v>102</v>
      </c>
      <c r="J12" s="39">
        <v>9100000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103</v>
      </c>
      <c r="F13" s="40"/>
      <c r="G13" s="40" t="s">
        <v>49</v>
      </c>
      <c r="H13" s="40" t="s">
        <v>49</v>
      </c>
      <c r="I13" s="40" t="s">
        <v>102</v>
      </c>
      <c r="J13" s="41">
        <v>38000000</v>
      </c>
      <c r="K13" s="40" t="s">
        <v>94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>
        <v>36669069.850000001</v>
      </c>
      <c r="W13" s="41">
        <v>36545679.950000003</v>
      </c>
      <c r="X13" s="41">
        <v>118700.16</v>
      </c>
      <c r="Y13" s="41">
        <v>123389.9</v>
      </c>
      <c r="Z13" s="41">
        <v>680386.69</v>
      </c>
      <c r="AA13" s="41">
        <v>681831.11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Recibidos\Sonora\[SONORA_BACUM_2021_1S.xlsx]Catálogos'!#REF!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Recibidos\Sonora\[SONORA_BACUM_2021_1S.xlsx]Catálogos'!#REF!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Recibidos\Sonora\[SONORA_BACUM_2021_1S.xlsx]Catálogos'!#REF!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Recibidos\Sonora\[SONORA_BACUM_2021_1S.xlsx]Catálogos'!#REF!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Recibidos\Sonora\[SONORA_BACUM_2021_1S.xlsx]Catálogos'!#REF!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Recibidos\Sonora\[SONORA_BACUM_2021_1S.xlsx]Catálogos'!#REF!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2021-09-24T19:41:04Z</dcterms:modified>
</cp:coreProperties>
</file>