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Municipios IS 2021\Formatos Para Publicar\Sonora\"/>
    </mc:Choice>
  </mc:AlternateContent>
  <workbookProtection workbookAlgorithmName="SHA-512" workbookHashValue="YpDOXb6VH2SJEv8RwHRc6CBkyEasLPDdL9HmYGvmIT80M1eVYoAriGh+E1x90D7ttNDmJgUv/K7HxSvIhi9gHg==" workbookSaltValue="vtvMnajg+K4f/Cmur/pfO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<sst xmlns="http://schemas.openxmlformats.org/spreadsheetml/2006/main" count="199" uniqueCount="114">
  <si>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</si>
  <si>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</si>
  <si>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</si>
  <si>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</si>
  <si>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</si>
  <si>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</si>
  <si>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</si>
  <si>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</si>
  <si>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</si>
  <si>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</si>
  <si>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</si>
  <si>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</si>
  <si>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</si>
  <si>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</si>
  <si>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</si>
  <si>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</si>
  <si>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</si>
  <si>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</si>
  <si>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</si>
  <si>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</si>
  <si>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</si>
  <si>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</si>
  <si>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</si>
  <si>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</si>
  <si>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</si>
  <si>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</si>
  <si>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</si>
  <si>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</si>
  <si>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</si>
  <si>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</si>
  <si>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</si>
  <si>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</si>
  <si>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</si>
  <si>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</si>
  <si>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</si>
  <si>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</si>
  <si>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</si>
  <si>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</si>
  <si>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</si>
  <si>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</si>
  <si>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</si>
  <si>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</si>
  <si>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</si>
  <si>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</si>
  <si>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</si>
  <si>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</si>
  <si>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</si>
  <si>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</si>
  <si>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</si>
  <si>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</si>
  <si>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</si>
  <si>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</si>
  <si>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</si>
  <si>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</si>
  <si>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</si>
  <si>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</si>
  <si>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</si>
  <si>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</si>
  <si>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</si>
  <si>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</si>
  <si>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</si>
  <si>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</si>
  <si>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</si>
  <si>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</si>
  <si>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</si>
  <si>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</si>
  <si>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</si>
  <si>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</si>
  <si>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</si>
  <si>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</si>
  <si>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</si>
  <si>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</si>
  <si>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</si>
  <si>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</si>
  <si>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</si>
  <si>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</si>
  <si>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</si>
  <si>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</si>
  <si>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</si>
  <si>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</si>
  <si>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</si>
  <si>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</si>
  <si>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</si>
  <si>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</si>
  <si>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</si>
  <si>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</si>
  <si>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</si>
  <si>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</si>
  <si>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</si>
  <si>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</si>
  <si>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</si>
  <si>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</si>
  <si>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</si>
  <si>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</si>
  <si>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</si>
  <si>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</si>
  <si>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</si>
  <si>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</si>
  <si>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</si>
  <si>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</si>
  <si>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Sonora</t>
  </si>
  <si>
    <t>Benito Juárez</t>
  </si>
  <si>
    <t>N.R</t>
  </si>
  <si>
    <t>Municipio de Benito Juarez</t>
  </si>
  <si>
    <t>Credito 8815</t>
  </si>
  <si>
    <t>Credito 10440</t>
  </si>
  <si>
    <t>Credito 10441</t>
  </si>
  <si>
    <t>FONDO REVOLVENTE SONORA</t>
  </si>
  <si>
    <t>Fideicomiso Fondo Revolvente Sonora</t>
  </si>
  <si>
    <t>Crédito de Corto Plazo</t>
  </si>
  <si>
    <t>Otra</t>
  </si>
  <si>
    <t xml:space="preserve">Municipio de Benito Juarez </t>
  </si>
  <si>
    <t xml:space="preserve">Financiera Para el Desarrollo Economico de Sonora </t>
  </si>
  <si>
    <t>SOCIEDAD SOLIDARIDAD SOCIAL JAMUTCHIM MUJERES, Este crédito se adquirio en diciembre del 2020 pero no se contemplo en el registro del 2do semestre. Por ello mismo, en enero del 2021 se liquido el prestamo y por eso se esta contemplando en este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</si>
</sst>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unicipios%20IS%202021/Formatos%20Finales/Finales%20segunda%20etapa/SONORA_BENITO_JUAREZ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heetViews>
  <sheetFormatPr baseColWidth="10" defaultColWidth="0" defaultRowHeight="24"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98</v>
      </c>
      <c r="M11" s="37" t="s">
        <v>99</v>
      </c>
      <c r="N11" s="37" t="s">
        <v>98</v>
      </c>
      <c r="O11" s="37" t="s">
        <v>99</v>
      </c>
      <c r="P11" s="37" t="s">
        <v>98</v>
      </c>
      <c r="Q11" s="37" t="s">
        <v>99</v>
      </c>
      <c r="R11" s="37" t="s">
        <v>98</v>
      </c>
      <c r="S11" s="37" t="s">
        <v>99</v>
      </c>
      <c r="T11" s="37" t="s">
        <v>98</v>
      </c>
      <c r="U11" s="37" t="s">
        <v>99</v>
      </c>
      <c r="V11" s="37" t="s">
        <v>96</v>
      </c>
      <c r="W11" s="37" t="s">
        <v>97</v>
      </c>
      <c r="X11" s="37" t="s">
        <v>96</v>
      </c>
      <c r="Y11" s="37" t="s">
        <v>97</v>
      </c>
      <c r="Z11" s="37" t="s">
        <v>96</v>
      </c>
      <c r="AA11" s="37" t="s">
        <v>97</v>
      </c>
      <c r="AB11" s="37" t="s">
        <v>96</v>
      </c>
      <c r="AC11" s="37" t="s">
        <v>97</v>
      </c>
      <c r="AD11" s="37" t="s">
        <v>96</v>
      </c>
      <c r="AE11" s="37" t="s">
        <v>97</v>
      </c>
      <c r="AF11" s="37"/>
    </row>
    <row r="12" spans="2:32" ht="30" customHeight="1" x14ac:dyDescent="0.45">
      <c r="B12" s="11" t="s">
        <v>22</v>
      </c>
      <c r="C12" s="12" t="s">
        <v>23</v>
      </c>
      <c r="D12" s="38" t="s">
        <v>93</v>
      </c>
      <c r="E12" s="38" t="s">
        <v>94</v>
      </c>
      <c r="F12" s="38" t="s">
        <v>102</v>
      </c>
      <c r="G12" s="38" t="s">
        <v>24</v>
      </c>
      <c r="H12" s="38"/>
      <c r="I12" s="38" t="s">
        <v>103</v>
      </c>
      <c r="J12" s="39">
        <v>2480625.2999999998</v>
      </c>
      <c r="K12" s="38" t="s">
        <v>95</v>
      </c>
      <c r="L12" s="39">
        <v>0</v>
      </c>
      <c r="M12" s="39">
        <v>0</v>
      </c>
      <c r="N12" s="39">
        <v>0</v>
      </c>
      <c r="O12" s="39">
        <v>0</v>
      </c>
      <c r="P12" s="39">
        <v>0</v>
      </c>
      <c r="Q12" s="39">
        <v>0</v>
      </c>
      <c r="R12" s="39"/>
      <c r="S12" s="39"/>
      <c r="T12" s="39"/>
      <c r="U12" s="39"/>
      <c r="V12" s="39"/>
      <c r="W12" s="39"/>
      <c r="X12" s="39"/>
      <c r="Y12" s="39"/>
      <c r="Z12" s="39"/>
      <c r="AA12" s="39"/>
      <c r="AB12" s="39"/>
      <c r="AC12" s="39"/>
      <c r="AD12" s="39"/>
      <c r="AE12" s="39"/>
      <c r="AF12" s="42" t="s">
        <v>104</v>
      </c>
    </row>
    <row r="13" spans="2:32" ht="30" customHeight="1" x14ac:dyDescent="0.45">
      <c r="B13" s="13"/>
      <c r="C13" s="14"/>
      <c r="D13" s="40" t="s">
        <v>93</v>
      </c>
      <c r="E13" s="40" t="s">
        <v>94</v>
      </c>
      <c r="F13" s="40" t="s">
        <v>102</v>
      </c>
      <c r="G13" s="40" t="s">
        <v>24</v>
      </c>
      <c r="H13" s="40"/>
      <c r="I13" s="40" t="s">
        <v>103</v>
      </c>
      <c r="J13" s="41">
        <v>4100000</v>
      </c>
      <c r="K13" s="40" t="s">
        <v>95</v>
      </c>
      <c r="L13" s="41">
        <v>589901.87</v>
      </c>
      <c r="M13" s="41">
        <v>485801.51</v>
      </c>
      <c r="N13" s="41">
        <v>104100.36</v>
      </c>
      <c r="O13" s="41">
        <v>104100.36</v>
      </c>
      <c r="P13" s="41">
        <v>14104.83</v>
      </c>
      <c r="Q13" s="41">
        <v>10929.79</v>
      </c>
      <c r="R13" s="41"/>
      <c r="S13" s="41"/>
      <c r="T13" s="41"/>
      <c r="U13" s="41"/>
      <c r="V13" s="41">
        <v>381701.14</v>
      </c>
      <c r="W13" s="41">
        <v>277600.78000000003</v>
      </c>
      <c r="X13" s="41">
        <v>104100.36</v>
      </c>
      <c r="Y13" s="41">
        <v>104100.36</v>
      </c>
      <c r="Z13" s="41">
        <v>8705.16</v>
      </c>
      <c r="AA13" s="41">
        <v>6706.11</v>
      </c>
      <c r="AB13" s="41"/>
      <c r="AC13" s="41"/>
      <c r="AD13" s="41"/>
      <c r="AE13" s="41"/>
      <c r="AF13" s="43" t="s">
        <v>105</v>
      </c>
    </row>
    <row r="14" spans="2:32" ht="30" customHeight="1" x14ac:dyDescent="0.45">
      <c r="B14" s="13"/>
      <c r="C14" s="14"/>
      <c r="D14" s="15" t="s">
        <v>93</v>
      </c>
      <c r="E14" s="15" t="s">
        <v>94</v>
      </c>
      <c r="F14" s="15" t="s">
        <v>102</v>
      </c>
      <c r="G14" s="15" t="s">
        <v>24</v>
      </c>
      <c r="H14" s="15"/>
      <c r="I14" s="15" t="s">
        <v>103</v>
      </c>
      <c r="J14" s="16">
        <v>2500000</v>
      </c>
      <c r="K14" s="15" t="s">
        <v>95</v>
      </c>
      <c r="L14" s="16">
        <v>274369.79000000004</v>
      </c>
      <c r="M14" s="16">
        <v>211053.74000000005</v>
      </c>
      <c r="N14" s="16">
        <v>63316.05</v>
      </c>
      <c r="O14" s="16">
        <v>63316.05</v>
      </c>
      <c r="P14" s="16">
        <v>6985.08</v>
      </c>
      <c r="Q14" s="16">
        <v>5152.55</v>
      </c>
      <c r="R14" s="16"/>
      <c r="S14" s="16"/>
      <c r="T14" s="16"/>
      <c r="U14" s="16"/>
      <c r="V14" s="16">
        <v>147737.69</v>
      </c>
      <c r="W14" s="16">
        <v>84421.64</v>
      </c>
      <c r="X14" s="16">
        <v>63316.05</v>
      </c>
      <c r="Y14" s="16">
        <v>63316.05</v>
      </c>
      <c r="Z14" s="16">
        <v>3797.8519999999999</v>
      </c>
      <c r="AA14" s="16">
        <v>2533.36</v>
      </c>
      <c r="AB14" s="16"/>
      <c r="AC14" s="16"/>
      <c r="AD14" s="16"/>
      <c r="AE14" s="16"/>
      <c r="AF14" s="44" t="s">
        <v>106</v>
      </c>
    </row>
    <row r="15" spans="2:32" ht="30" customHeight="1" x14ac:dyDescent="0.45">
      <c r="B15" s="13"/>
      <c r="C15" s="14"/>
      <c r="D15" s="15" t="s">
        <v>93</v>
      </c>
      <c r="E15" s="15" t="s">
        <v>107</v>
      </c>
      <c r="F15" s="15"/>
      <c r="G15" s="15" t="s">
        <v>49</v>
      </c>
      <c r="H15" s="15"/>
      <c r="I15" s="15" t="s">
        <v>103</v>
      </c>
      <c r="J15" s="16">
        <v>11826601</v>
      </c>
      <c r="K15" s="15" t="s">
        <v>95</v>
      </c>
      <c r="L15" s="16">
        <v>10843287.76</v>
      </c>
      <c r="M15" s="16">
        <v>10627858.24</v>
      </c>
      <c r="N15" s="16">
        <v>143619.68</v>
      </c>
      <c r="O15" s="16">
        <v>215429.52</v>
      </c>
      <c r="P15" s="16">
        <v>101102.66</v>
      </c>
      <c r="Q15" s="16">
        <v>214865.66</v>
      </c>
      <c r="R15" s="16"/>
      <c r="S15" s="16"/>
      <c r="T15" s="16"/>
      <c r="U15" s="16"/>
      <c r="V15" s="16">
        <v>10392620.65</v>
      </c>
      <c r="W15" s="16">
        <v>10177191.130000001</v>
      </c>
      <c r="X15" s="16">
        <v>235237.59</v>
      </c>
      <c r="Y15" s="16">
        <v>215429.52</v>
      </c>
      <c r="Z15" s="16">
        <v>188835.98</v>
      </c>
      <c r="AA15" s="16">
        <v>182943.59</v>
      </c>
      <c r="AB15" s="16"/>
      <c r="AC15" s="16"/>
      <c r="AD15" s="16"/>
      <c r="AE15" s="16"/>
      <c r="AF15" s="44" t="s">
        <v>108</v>
      </c>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t="s">
        <v>109</v>
      </c>
      <c r="E26" s="18" t="s">
        <v>110</v>
      </c>
      <c r="F26" s="18"/>
      <c r="G26" s="18" t="s">
        <v>24</v>
      </c>
      <c r="H26" s="18"/>
      <c r="I26" s="18" t="s">
        <v>111</v>
      </c>
      <c r="J26" s="19">
        <v>4000000</v>
      </c>
      <c r="K26" s="18" t="s">
        <v>95</v>
      </c>
      <c r="L26" s="19">
        <v>727276</v>
      </c>
      <c r="M26" s="19">
        <v>0</v>
      </c>
      <c r="N26" s="19">
        <v>1090908</v>
      </c>
      <c r="O26" s="19">
        <v>727276</v>
      </c>
      <c r="P26" s="19">
        <v>37070.79</v>
      </c>
      <c r="Q26" s="19">
        <v>9090.98</v>
      </c>
      <c r="R26" s="19"/>
      <c r="S26" s="19"/>
      <c r="T26" s="19"/>
      <c r="U26" s="19"/>
      <c r="V26" s="19"/>
      <c r="W26" s="19"/>
      <c r="X26" s="19"/>
      <c r="Y26" s="19"/>
      <c r="Z26" s="19"/>
      <c r="AA26" s="19"/>
      <c r="AB26" s="19"/>
      <c r="AC26" s="19"/>
      <c r="AD26" s="19"/>
      <c r="AE26" s="19"/>
      <c r="AF26" s="46" t="s">
        <v>112</v>
      </c>
    </row>
    <row r="27" spans="2:32" ht="30" customHeight="1" x14ac:dyDescent="0.45">
      <c r="B27" s="13"/>
      <c r="C27" s="14"/>
      <c r="D27" s="15" t="s">
        <v>109</v>
      </c>
      <c r="E27" s="15" t="s">
        <v>110</v>
      </c>
      <c r="F27" s="15"/>
      <c r="G27" s="15" t="s">
        <v>24</v>
      </c>
      <c r="H27" s="15"/>
      <c r="I27" s="15" t="s">
        <v>111</v>
      </c>
      <c r="J27" s="16">
        <v>700000</v>
      </c>
      <c r="K27" s="15" t="s">
        <v>95</v>
      </c>
      <c r="L27" s="16">
        <v>0</v>
      </c>
      <c r="M27" s="16">
        <v>0</v>
      </c>
      <c r="N27" s="16">
        <v>0</v>
      </c>
      <c r="O27" s="16">
        <v>0</v>
      </c>
      <c r="P27" s="16">
        <v>0</v>
      </c>
      <c r="Q27" s="16">
        <v>0</v>
      </c>
      <c r="R27" s="16"/>
      <c r="S27" s="16"/>
      <c r="T27" s="16"/>
      <c r="U27" s="16"/>
      <c r="V27" s="16">
        <v>700000</v>
      </c>
      <c r="W27" s="16">
        <v>0</v>
      </c>
      <c r="X27" s="16">
        <v>700000</v>
      </c>
      <c r="Y27" s="16">
        <v>0</v>
      </c>
      <c r="Z27" s="16">
        <v>28000</v>
      </c>
      <c r="AA27" s="16">
        <v>0</v>
      </c>
      <c r="AB27" s="16"/>
      <c r="AC27" s="16"/>
      <c r="AD27" s="16"/>
      <c r="AE27" s="16"/>
      <c r="AF27" s="44" t="s">
        <v>113</v>
      </c>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1013492.2599999974</v>
      </c>
      <c r="M37" s="23">
        <v>2035999.2599999974</v>
      </c>
      <c r="N37" s="22"/>
      <c r="O37" s="22"/>
      <c r="P37" s="22"/>
      <c r="Q37" s="22"/>
      <c r="R37" s="22"/>
      <c r="S37" s="22"/>
      <c r="T37" s="22"/>
      <c r="U37" s="22"/>
      <c r="V37" s="23">
        <v>1511414</v>
      </c>
      <c r="W37" s="23">
        <v>1105264</v>
      </c>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c r="M38" s="16"/>
      <c r="N38" s="26"/>
      <c r="O38" s="26"/>
      <c r="P38" s="26"/>
      <c r="Q38" s="26"/>
      <c r="R38" s="26"/>
      <c r="S38" s="26"/>
      <c r="T38" s="26"/>
      <c r="U38" s="26"/>
      <c r="V38" s="16"/>
      <c r="W38" s="1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462599.25000000064</v>
      </c>
      <c r="M39" s="16">
        <v>442333.02000000037</v>
      </c>
      <c r="N39" s="26"/>
      <c r="O39" s="26"/>
      <c r="P39" s="26"/>
      <c r="Q39" s="26"/>
      <c r="R39" s="26"/>
      <c r="S39" s="26"/>
      <c r="T39" s="26"/>
      <c r="U39" s="26"/>
      <c r="V39" s="16">
        <v>1524574</v>
      </c>
      <c r="W39" s="16">
        <v>955063</v>
      </c>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7000</v>
      </c>
      <c r="M46" s="23">
        <v>0</v>
      </c>
      <c r="N46" s="29"/>
      <c r="O46" s="29"/>
      <c r="P46" s="29"/>
      <c r="Q46" s="29"/>
      <c r="R46" s="29"/>
      <c r="S46" s="29"/>
      <c r="T46" s="29"/>
      <c r="U46" s="29"/>
      <c r="V46" s="23">
        <v>7000</v>
      </c>
      <c r="W46" s="23">
        <v>7000</v>
      </c>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4183001.3400001023</v>
      </c>
      <c r="M47" s="16">
        <v>34881.270000098273</v>
      </c>
      <c r="N47" s="26"/>
      <c r="O47" s="26"/>
      <c r="P47" s="26"/>
      <c r="Q47" s="26"/>
      <c r="R47" s="26"/>
      <c r="S47" s="26"/>
      <c r="T47" s="26"/>
      <c r="U47" s="26"/>
      <c r="V47" s="16">
        <v>1553488</v>
      </c>
      <c r="W47" s="16">
        <v>3187373</v>
      </c>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c r="N48" s="28"/>
      <c r="O48" s="28"/>
      <c r="P48" s="28"/>
      <c r="Q48" s="28"/>
      <c r="R48" s="28"/>
      <c r="S48" s="28"/>
      <c r="T48" s="28"/>
      <c r="U48" s="28"/>
      <c r="V48" s="16"/>
      <c r="W48" s="16"/>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1858749.41</v>
      </c>
      <c r="M49" s="23">
        <v>1017662.1699999999</v>
      </c>
      <c r="N49" s="29"/>
      <c r="O49" s="29"/>
      <c r="P49" s="29"/>
      <c r="Q49" s="29"/>
      <c r="R49" s="29"/>
      <c r="S49" s="29"/>
      <c r="T49" s="29"/>
      <c r="U49" s="29"/>
      <c r="V49" s="23">
        <v>3148787.84</v>
      </c>
      <c r="W49" s="23">
        <v>2024878.14</v>
      </c>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770497.3</v>
      </c>
      <c r="M52" s="16">
        <v>788023.33999999985</v>
      </c>
      <c r="N52" s="26"/>
      <c r="O52" s="26"/>
      <c r="P52" s="26"/>
      <c r="Q52" s="26"/>
      <c r="R52" s="26"/>
      <c r="S52" s="26"/>
      <c r="T52" s="26"/>
      <c r="U52" s="26"/>
      <c r="V52" s="16">
        <v>1546795.01</v>
      </c>
      <c r="W52" s="16">
        <v>941667.83999999997</v>
      </c>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7858.18</v>
      </c>
      <c r="M53" s="16">
        <v>4018.11</v>
      </c>
      <c r="N53" s="26"/>
      <c r="O53" s="26"/>
      <c r="P53" s="26"/>
      <c r="Q53" s="26"/>
      <c r="R53" s="26"/>
      <c r="S53" s="26"/>
      <c r="T53" s="26"/>
      <c r="U53" s="26"/>
      <c r="V53" s="16">
        <v>3116.91</v>
      </c>
      <c r="W53" s="16">
        <v>4567.6400000000003</v>
      </c>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265642.53999999998</v>
      </c>
      <c r="M54" s="16">
        <v>171607.59</v>
      </c>
      <c r="N54" s="26"/>
      <c r="O54" s="26"/>
      <c r="P54" s="26"/>
      <c r="Q54" s="26"/>
      <c r="R54" s="26"/>
      <c r="S54" s="26"/>
      <c r="T54" s="26"/>
      <c r="U54" s="26"/>
      <c r="V54" s="16">
        <v>137582.71</v>
      </c>
      <c r="W54" s="16">
        <v>86590.48</v>
      </c>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7196166.6500000004</v>
      </c>
      <c r="M56" s="16">
        <v>7097995.9299999997</v>
      </c>
      <c r="N56" s="26"/>
      <c r="O56" s="26"/>
      <c r="P56" s="26"/>
      <c r="Q56" s="26"/>
      <c r="R56" s="26"/>
      <c r="S56" s="26"/>
      <c r="T56" s="26"/>
      <c r="U56" s="26"/>
      <c r="V56" s="16">
        <v>7454137.6900000004</v>
      </c>
      <c r="W56" s="16">
        <v>7340269.2300000004</v>
      </c>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981677.57</v>
      </c>
      <c r="M57" s="16">
        <v>962796.91</v>
      </c>
      <c r="N57" s="26"/>
      <c r="O57" s="26"/>
      <c r="P57" s="26"/>
      <c r="Q57" s="26"/>
      <c r="R57" s="26"/>
      <c r="S57" s="26"/>
      <c r="T57" s="26"/>
      <c r="U57" s="26"/>
      <c r="V57" s="16">
        <v>993961.88</v>
      </c>
      <c r="W57" s="16">
        <v>1002857.24</v>
      </c>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2112841.63</v>
      </c>
      <c r="M58" s="16">
        <v>1769912.25</v>
      </c>
      <c r="N58" s="26"/>
      <c r="O58" s="26"/>
      <c r="P58" s="26"/>
      <c r="Q58" s="26"/>
      <c r="R58" s="26"/>
      <c r="S58" s="26"/>
      <c r="T58" s="26"/>
      <c r="U58" s="26"/>
      <c r="V58" s="16">
        <v>1624987.37</v>
      </c>
      <c r="W58" s="16">
        <v>2229041.6800000002</v>
      </c>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45959.4</v>
      </c>
      <c r="M59" s="16">
        <v>31648.5</v>
      </c>
      <c r="N59" s="26"/>
      <c r="O59" s="26"/>
      <c r="P59" s="26"/>
      <c r="Q59" s="26"/>
      <c r="R59" s="26"/>
      <c r="S59" s="26"/>
      <c r="T59" s="26"/>
      <c r="U59" s="26"/>
      <c r="V59" s="16">
        <v>32702.400000000001</v>
      </c>
      <c r="W59" s="16">
        <v>32702.400000000001</v>
      </c>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c r="W60" s="1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0</v>
      </c>
      <c r="M61" s="16">
        <v>0</v>
      </c>
      <c r="N61" s="26"/>
      <c r="O61" s="26"/>
      <c r="P61" s="26"/>
      <c r="Q61" s="26"/>
      <c r="R61" s="26"/>
      <c r="S61" s="26"/>
      <c r="T61" s="26"/>
      <c r="U61" s="26"/>
      <c r="V61" s="16"/>
      <c r="W61" s="1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258865.17</v>
      </c>
      <c r="M64" s="16">
        <v>252319.44</v>
      </c>
      <c r="N64" s="26"/>
      <c r="O64" s="26"/>
      <c r="P64" s="26"/>
      <c r="Q64" s="26"/>
      <c r="R64" s="26"/>
      <c r="S64" s="26"/>
      <c r="T64" s="26"/>
      <c r="U64" s="26"/>
      <c r="V64" s="16">
        <v>274819.8</v>
      </c>
      <c r="W64" s="16">
        <v>280205.87</v>
      </c>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c r="W65" s="1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14.01</v>
      </c>
      <c r="M67" s="16">
        <v>36.42</v>
      </c>
      <c r="N67" s="26"/>
      <c r="O67" s="26"/>
      <c r="P67" s="26"/>
      <c r="Q67" s="26"/>
      <c r="R67" s="26"/>
      <c r="S67" s="26"/>
      <c r="T67" s="26"/>
      <c r="U67" s="26"/>
      <c r="V67" s="16">
        <v>44.73</v>
      </c>
      <c r="W67" s="16">
        <v>253.07</v>
      </c>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0</v>
      </c>
      <c r="M68" s="16">
        <v>0</v>
      </c>
      <c r="N68" s="26"/>
      <c r="O68" s="26"/>
      <c r="P68" s="26"/>
      <c r="Q68" s="26"/>
      <c r="R68" s="26"/>
      <c r="S68" s="26"/>
      <c r="T68" s="26"/>
      <c r="U68" s="26"/>
      <c r="V68" s="16"/>
      <c r="W68" s="1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81669.81</v>
      </c>
      <c r="M69" s="16">
        <v>134763</v>
      </c>
      <c r="N69" s="26"/>
      <c r="O69" s="26"/>
      <c r="P69" s="26"/>
      <c r="Q69" s="26"/>
      <c r="R69" s="26"/>
      <c r="S69" s="26"/>
      <c r="T69" s="26"/>
      <c r="U69" s="26"/>
      <c r="V69" s="16">
        <v>164042.41</v>
      </c>
      <c r="W69" s="16">
        <v>153893.79999999999</v>
      </c>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448468.07</v>
      </c>
      <c r="M71" s="16">
        <v>560731.6</v>
      </c>
      <c r="N71" s="26"/>
      <c r="O71" s="26"/>
      <c r="P71" s="26"/>
      <c r="Q71" s="26"/>
      <c r="R71" s="26"/>
      <c r="S71" s="26"/>
      <c r="T71" s="26"/>
      <c r="U71" s="26"/>
      <c r="V71" s="16">
        <v>577916.16000000003</v>
      </c>
      <c r="W71" s="16">
        <v>891142.6</v>
      </c>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c r="W72" s="1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c r="W73" s="1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c r="W75" s="1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3024788.1</v>
      </c>
      <c r="M77" s="23">
        <v>1008262.7</v>
      </c>
      <c r="N77" s="22"/>
      <c r="O77" s="22"/>
      <c r="P77" s="22"/>
      <c r="Q77" s="22"/>
      <c r="R77" s="22"/>
      <c r="S77" s="22"/>
      <c r="T77" s="22"/>
      <c r="U77" s="22"/>
      <c r="V77" s="23">
        <v>2980628.1</v>
      </c>
      <c r="W77" s="23">
        <v>2980628.1</v>
      </c>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4046264.49</v>
      </c>
      <c r="M78" s="16">
        <v>4046264.49</v>
      </c>
      <c r="N78" s="26"/>
      <c r="O78" s="26"/>
      <c r="P78" s="26"/>
      <c r="Q78" s="26"/>
      <c r="R78" s="26"/>
      <c r="S78" s="26"/>
      <c r="T78" s="26"/>
      <c r="U78" s="26"/>
      <c r="V78" s="16">
        <v>3828087.99</v>
      </c>
      <c r="W78" s="16">
        <v>3828087.99</v>
      </c>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c r="W87" s="34"/>
      <c r="X87" s="33"/>
      <c r="Y87" s="33"/>
      <c r="Z87" s="33"/>
      <c r="AA87" s="33"/>
      <c r="AB87" s="33"/>
      <c r="AC87" s="33"/>
      <c r="AD87" s="33"/>
      <c r="AE87" s="33"/>
      <c r="AF87" s="47"/>
      <c r="AG87" s="2">
        <v>0</v>
      </c>
      <c r="AH87" s="1">
        <v>0</v>
      </c>
    </row>
    <row r="88" spans="2:34" x14ac:dyDescent="0.45"/>
    <row r="89" spans="2:34" ht="9.9499999999999993" customHeight="1" x14ac:dyDescent="0.45"/>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'F:\Municipios IS 2021\Formatos Finales\Finales segunda etapa\[SONORA_BENITO_JUAREZ_2021_1S.xlsx]Catálogos'!#REF!</xm:f>
          </x14:formula1>
          <xm:sqref>K12:K36</xm:sqref>
        </x14:dataValidation>
        <x14:dataValidation type="list" allowBlank="1" showInputMessage="1" showErrorMessage="1">
          <x14:formula1>
            <xm:f>'F:\Municipios IS 2021\Formatos Finales\Finales segunda etapa\[SONORA_BENITO_JUAREZ_2021_1S.xlsx]Catálogos'!#REF!</xm:f>
          </x14:formula1>
          <xm:sqref>H12:H36</xm:sqref>
        </x14:dataValidation>
        <x14:dataValidation type="list" allowBlank="1" showInputMessage="1" showErrorMessage="1">
          <x14:formula1>
            <xm:f>'F:\Municipios IS 2021\Formatos Finales\Finales segunda etapa\[SONORA_BENITO_JUAREZ_2021_1S.xlsx]Catálogos'!#REF!</xm:f>
          </x14:formula1>
          <xm:sqref>G12:G36</xm:sqref>
        </x14:dataValidation>
        <x14:dataValidation type="list" allowBlank="1" showInputMessage="1" showErrorMessage="1">
          <x14:formula1>
            <xm:f>'F:\Municipios IS 2021\Formatos Finales\Finales segunda etapa\[SONORA_BENITO_JUAREZ_2021_1S.xlsx]Catálogos'!#REF!</xm:f>
          </x14:formula1>
          <xm:sqref>E12:E36</xm:sqref>
        </x14:dataValidation>
        <x14:dataValidation type="list" allowBlank="1" showInputMessage="1" showErrorMessage="1">
          <x14:formula1>
            <xm:f>'F:\Municipios IS 2021\Formatos Finales\Finales segunda etapa\[SONORA_BENITO_JUAREZ_2021_1S.xlsx]Catálogos'!#REF!</xm:f>
          </x14:formula1>
          <xm:sqref>D26:D36</xm:sqref>
        </x14:dataValidation>
        <x14:dataValidation type="list" allowBlank="1" showInputMessage="1" showErrorMessage="1">
          <x14:formula1>
            <xm:f>'F:\Municipios IS 2021\Formatos Finales\Finales segunda etapa\[SONORA_BENITO_JUAREZ_2021_1S.xlsx]Catálogos'!#REF!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prueba</cp:lastModifiedBy>
  <dcterms:created xsi:type="dcterms:W3CDTF">2021-07-13T17:28:01Z</dcterms:created>
  <dcterms:modified xsi:type="dcterms:W3CDTF">2021-09-24T19:41:50Z</dcterms:modified>
</cp:coreProperties>
</file>