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yB2Y+OqAgTYfLuMXaO7RTWa4rxAuLrnyKDdnnDQAX6k+JnyMCA4QKzk/j/rYgzKX684Kj2iKHKkDbTZbA7Xfgg==" workbookSaltValue="NhTepMEB+pzkd7ed5ly18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<sst xmlns="http://schemas.openxmlformats.org/spreadsheetml/2006/main" count="178" uniqueCount="107">
  <si>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</si>
  <si>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</si>
  <si>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</si>
  <si>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</si>
  <si>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</si>
  <si>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</si>
  <si>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</si>
  <si>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</si>
  <si>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</si>
  <si>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</si>
  <si>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</si>
  <si>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</si>
  <si>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</si>
  <si>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</si>
  <si>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</si>
  <si>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</si>
  <si>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</si>
  <si>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</si>
  <si>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</si>
  <si>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</si>
  <si>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</si>
  <si>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</si>
  <si>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</si>
  <si>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</si>
  <si>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</si>
  <si>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</si>
  <si>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</si>
  <si>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</si>
  <si>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</si>
  <si>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</si>
  <si>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</si>
  <si>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</si>
  <si>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</si>
  <si>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</si>
  <si>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</si>
  <si>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</si>
  <si>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</si>
  <si>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</si>
  <si>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</si>
  <si>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</si>
  <si>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</si>
  <si>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</si>
  <si>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</si>
  <si>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</si>
  <si>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</si>
  <si>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</si>
  <si>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</si>
  <si>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</si>
  <si>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</si>
  <si>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</si>
  <si>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</si>
  <si>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</si>
  <si>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</si>
  <si>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</si>
  <si>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</si>
  <si>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</si>
  <si>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</si>
  <si>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</si>
  <si>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</si>
  <si>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</si>
  <si>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</si>
  <si>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</si>
  <si>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</si>
  <si>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</si>
  <si>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</si>
  <si>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</si>
  <si>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</si>
  <si>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</si>
  <si>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</si>
  <si>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</si>
  <si>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</si>
  <si>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</si>
  <si>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</si>
  <si>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</si>
  <si>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</si>
  <si>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</si>
  <si>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</si>
  <si>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</si>
  <si>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</si>
  <si>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</si>
  <si>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</si>
  <si>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</si>
  <si>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</si>
  <si>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</si>
  <si>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</si>
  <si>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</si>
  <si>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</si>
  <si>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</si>
  <si>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</si>
  <si>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</si>
  <si>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</si>
  <si>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</si>
  <si>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</si>
  <si>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</si>
  <si>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</si>
  <si>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</si>
  <si>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</si>
  <si>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</si>
  <si>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</si>
  <si>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</si>
  <si>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Naco</t>
  </si>
  <si>
    <t>COFIDAN</t>
  </si>
  <si>
    <t>N.R</t>
  </si>
  <si>
    <t>Municipio de Naco</t>
  </si>
  <si>
    <t>124/2009</t>
  </si>
  <si>
    <t>UDIS</t>
  </si>
  <si>
    <t>Crédito liquidado en julio 2019. Contablemente, hay que corregir cifras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</si>
</sst>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NAC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H1" zoomScale="40" zoomScaleNormal="40" workbookViewId="0">
      <selection activeCell="D19" sqref="D18:N1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451644</v>
      </c>
      <c r="K12" s="38" t="s">
        <v>94</v>
      </c>
      <c r="L12" s="39"/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101</v>
      </c>
      <c r="F13" s="40" t="s">
        <v>104</v>
      </c>
      <c r="G13" s="40" t="s">
        <v>24</v>
      </c>
      <c r="H13" s="40"/>
      <c r="I13" s="40" t="s">
        <v>103</v>
      </c>
      <c r="J13" s="41">
        <v>5500000</v>
      </c>
      <c r="K13" s="40" t="s">
        <v>105</v>
      </c>
      <c r="L13" s="41"/>
      <c r="M13" s="41">
        <v>0</v>
      </c>
      <c r="N13" s="41">
        <v>46051</v>
      </c>
      <c r="O13" s="41">
        <v>0</v>
      </c>
      <c r="P13" s="41">
        <v>360.86</v>
      </c>
      <c r="Q13" s="41">
        <v>0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/>
      <c r="F14" s="15" t="s">
        <v>102</v>
      </c>
      <c r="G14" s="15" t="s">
        <v>24</v>
      </c>
      <c r="H14" s="15"/>
      <c r="I14" s="15" t="s">
        <v>103</v>
      </c>
      <c r="J14" s="16"/>
      <c r="K14" s="15" t="s">
        <v>94</v>
      </c>
      <c r="L14" s="16"/>
      <c r="M14" s="16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12434331.68</v>
      </c>
      <c r="W39" s="16">
        <v>12834290.25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224081.89</v>
      </c>
      <c r="W46" s="23">
        <v>224081.89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3457158.22</v>
      </c>
      <c r="W47" s="16">
        <v>3850996.29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>
        <v>570594.87</v>
      </c>
      <c r="W49" s="23">
        <v>715622.23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>
        <v>222406.03</v>
      </c>
      <c r="W52" s="16">
        <v>405322.22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>
        <v>3474.12</v>
      </c>
      <c r="W53" s="16">
        <v>6764.12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>
        <v>637016</v>
      </c>
      <c r="W54" s="16">
        <v>784188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2837397.28</v>
      </c>
      <c r="W56" s="16">
        <v>5637165.3300000001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>
        <v>1021492.56</v>
      </c>
      <c r="W57" s="16">
        <v>1779833.29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616669.67000000004</v>
      </c>
      <c r="W58" s="16">
        <v>1462573.13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777582</v>
      </c>
      <c r="W62" s="16">
        <v>1505129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>
        <v>67656.2</v>
      </c>
      <c r="W64" s="16">
        <v>136638.35999999999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>
        <v>12404.3</v>
      </c>
      <c r="W65" s="16">
        <v>23746.47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>
        <v>3699.14</v>
      </c>
      <c r="W69" s="16">
        <v>6288.28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>
        <v>619228.5</v>
      </c>
      <c r="W77" s="23">
        <v>2037933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>
        <v>1018966.5</v>
      </c>
      <c r="W78" s="16">
        <v>1238457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Recibidos\Sonora\[SONORA_NACO_2021_1S.xlsx]Catálogos'!#REF!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2021-09-24T19:56:44Z</dcterms:modified>
</cp:coreProperties>
</file>