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L1IdO7nDZ/wQsVlLv4+lQKW7TqPCIqwnd3iNlSN9cS5yc8Nafx8uEpeHo5tAb9ifbTMcwkCgbl0eLYqagatLGA==" workbookSaltValue="/cMLj9IbEFA7z68qfqbmE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<sst xmlns="http://schemas.openxmlformats.org/spreadsheetml/2006/main" count="174" uniqueCount="107">
  <si>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</si>
  <si>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</si>
  <si>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</si>
  <si>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</si>
  <si>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</si>
  <si>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</si>
  <si>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</si>
  <si>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</si>
  <si>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</si>
  <si>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</si>
  <si>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</si>
  <si>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</si>
  <si>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</si>
  <si>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</si>
  <si>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</si>
  <si>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</si>
  <si>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</si>
  <si>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</si>
  <si>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</si>
  <si>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</si>
  <si>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</si>
  <si>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</si>
  <si>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</si>
  <si>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</si>
  <si>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</si>
  <si>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</si>
  <si>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</si>
  <si>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</si>
  <si>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</si>
  <si>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</si>
  <si>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</si>
  <si>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</si>
  <si>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</si>
  <si>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</si>
  <si>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</si>
  <si>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</si>
  <si>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</si>
  <si>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</si>
  <si>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</si>
  <si>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</si>
  <si>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</si>
  <si>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</si>
  <si>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</si>
  <si>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</si>
  <si>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</si>
  <si>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</si>
  <si>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</si>
  <si>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</si>
  <si>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</si>
  <si>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</si>
  <si>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</si>
  <si>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</si>
  <si>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</si>
  <si>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</si>
  <si>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</si>
  <si>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</si>
  <si>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</si>
  <si>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</si>
  <si>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</si>
  <si>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</si>
  <si>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</si>
  <si>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</si>
  <si>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</si>
  <si>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</si>
  <si>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</si>
  <si>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</si>
  <si>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</si>
  <si>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</si>
  <si>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</si>
  <si>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</si>
  <si>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</si>
  <si>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</si>
  <si>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</si>
  <si>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</si>
  <si>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</si>
  <si>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</si>
  <si>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</si>
  <si>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</si>
  <si>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</si>
  <si>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</si>
  <si>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</si>
  <si>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</si>
  <si>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</si>
  <si>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</si>
  <si>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</si>
  <si>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</si>
  <si>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</si>
  <si>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</si>
  <si>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</si>
  <si>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</si>
  <si>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</si>
  <si>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</si>
  <si>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</si>
  <si>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</si>
  <si>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</si>
  <si>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</si>
  <si>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</si>
  <si>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</si>
  <si>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</si>
  <si>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</si>
  <si>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Opodepe</t>
  </si>
  <si>
    <t>Bansí</t>
  </si>
  <si>
    <t>SIN REGISTRO</t>
  </si>
  <si>
    <t>Municipio de Opodepe</t>
  </si>
  <si>
    <t>El saldo es validado por el Municipio de Opo</t>
  </si>
  <si>
    <t>Créditos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</si>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</sst>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OPODEPE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J1" zoomScale="40" zoomScaleNormal="40" workbookViewId="0">
      <selection activeCell="E31" sqref="E29:W3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4500000</v>
      </c>
      <c r="K12" s="38" t="s">
        <v>94</v>
      </c>
      <c r="L12" s="39">
        <v>2543549</v>
      </c>
      <c r="M12" s="39">
        <v>2426704</v>
      </c>
      <c r="N12" s="39">
        <v>114170</v>
      </c>
      <c r="O12" s="39">
        <v>116845</v>
      </c>
      <c r="P12" s="39">
        <v>73840.06</v>
      </c>
      <c r="Q12" s="39">
        <v>67463.81</v>
      </c>
      <c r="R12" s="39">
        <v>0</v>
      </c>
      <c r="S12" s="39">
        <v>0</v>
      </c>
      <c r="T12" s="39">
        <v>0</v>
      </c>
      <c r="U12" s="39">
        <v>0</v>
      </c>
      <c r="V12" s="39">
        <v>2368270</v>
      </c>
      <c r="W12" s="39">
        <v>2245886</v>
      </c>
      <c r="X12" s="39">
        <v>119583</v>
      </c>
      <c r="Y12" s="39">
        <v>122384</v>
      </c>
      <c r="Z12" s="39">
        <v>63607.35</v>
      </c>
      <c r="AA12" s="39">
        <v>59817.75</v>
      </c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49</v>
      </c>
      <c r="H26" s="18" t="s">
        <v>49</v>
      </c>
      <c r="I26" s="18" t="s">
        <v>103</v>
      </c>
      <c r="J26" s="19">
        <v>300000</v>
      </c>
      <c r="K26" s="18" t="s">
        <v>94</v>
      </c>
      <c r="L26" s="19">
        <v>54545.43</v>
      </c>
      <c r="M26" s="19">
        <v>0</v>
      </c>
      <c r="N26" s="19">
        <v>81818.19</v>
      </c>
      <c r="O26" s="19">
        <v>54545.46</v>
      </c>
      <c r="P26" s="19">
        <v>2778.24</v>
      </c>
      <c r="Q26" s="19">
        <v>688.51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51983</v>
      </c>
      <c r="M39" s="16">
        <v>12018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436648.17</v>
      </c>
      <c r="M44" s="16">
        <v>160926.78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10000</v>
      </c>
      <c r="M46" s="23">
        <v>10000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3630720.39</v>
      </c>
      <c r="M47" s="16">
        <v>881870.22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53462</v>
      </c>
      <c r="M49" s="23">
        <v>303399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118770</v>
      </c>
      <c r="M52" s="16">
        <v>93747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11267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-20528</v>
      </c>
      <c r="M54" s="16">
        <v>3824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2294133</v>
      </c>
      <c r="M56" s="16">
        <v>2128350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803806</v>
      </c>
      <c r="M57" s="16">
        <v>794180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500230</v>
      </c>
      <c r="M58" s="16">
        <v>530712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17767</v>
      </c>
      <c r="M61" s="16">
        <v>30445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33597</v>
      </c>
      <c r="M64" s="16">
        <v>32748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28785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</v>
      </c>
      <c r="M67" s="16">
        <v>5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4203</v>
      </c>
      <c r="M68" s="16">
        <v>4149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12913</v>
      </c>
      <c r="M69" s="16">
        <v>17669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26850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7946</v>
      </c>
      <c r="M74" s="16">
        <v>3012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715128</v>
      </c>
      <c r="M77" s="23">
        <v>238376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487056</v>
      </c>
      <c r="M78" s="16">
        <v>487056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Recibidos\Sonora\[SONORA_OPODEPE_2021_1S.xlsx]Catálogos'!#REF!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2021-09-24T20:02:42Z</dcterms:modified>
</cp:coreProperties>
</file>