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Ks4zfN3JpKAYYjmvmN5qLLKngKkuNPVPi0Y/beiad8ZHGihwuE1aSTmVKV8bEZTht9YaDx4o1EopoSNiL4ME/A==" workbookSaltValue="CkV3FpcpXfkKJipJw/sv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<sst xmlns="http://schemas.openxmlformats.org/spreadsheetml/2006/main" count="173" uniqueCount="108">
  <si>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</si>
  <si>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</si>
  <si>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</si>
  <si>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</si>
  <si>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</si>
  <si>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</si>
  <si>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</si>
  <si>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</si>
  <si>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</si>
  <si>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</si>
  <si>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</si>
  <si>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</si>
  <si>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</si>
  <si>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</si>
  <si>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</si>
  <si>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</si>
  <si>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</si>
  <si>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</si>
  <si>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</si>
  <si>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</si>
  <si>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</si>
  <si>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</si>
  <si>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</si>
  <si>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</si>
  <si>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</si>
  <si>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</si>
  <si>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</si>
  <si>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</si>
  <si>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</si>
  <si>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</si>
  <si>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</si>
  <si>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</si>
  <si>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</si>
  <si>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</si>
  <si>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</si>
  <si>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</si>
  <si>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</si>
  <si>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</si>
  <si>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</si>
  <si>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</si>
  <si>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</si>
  <si>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</si>
  <si>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</si>
  <si>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</si>
  <si>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</si>
  <si>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</si>
  <si>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</si>
  <si>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</si>
  <si>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</si>
  <si>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</si>
  <si>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</si>
  <si>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</si>
  <si>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</si>
  <si>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</si>
  <si>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</si>
  <si>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</si>
  <si>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</si>
  <si>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</si>
  <si>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</si>
  <si>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</si>
  <si>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</si>
  <si>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</si>
  <si>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</si>
  <si>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</si>
  <si>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</si>
  <si>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</si>
  <si>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</si>
  <si>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</si>
  <si>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</si>
  <si>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</si>
  <si>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</si>
  <si>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</si>
  <si>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</si>
  <si>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</si>
  <si>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</si>
  <si>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</si>
  <si>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</si>
  <si>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</si>
  <si>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</si>
  <si>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</si>
  <si>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</si>
  <si>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</si>
  <si>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</si>
  <si>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</si>
  <si>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</si>
  <si>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</si>
  <si>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</si>
  <si>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</si>
  <si>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</si>
  <si>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</si>
  <si>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</si>
  <si>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</si>
  <si>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</si>
  <si>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</si>
  <si>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</si>
  <si>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</si>
  <si>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</si>
  <si>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</si>
  <si>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</si>
  <si>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</si>
  <si>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San Ignacio Río Muerto</t>
  </si>
  <si>
    <t>Interacciones</t>
  </si>
  <si>
    <t>IP26-0313011</t>
  </si>
  <si>
    <t>Municipio de San Ignacio Río Muerto</t>
  </si>
  <si>
    <t>No se cuenta con informacio en el municipio de este credito señalado. NO ME COIDE EL CRÉDITO EN REGISTRO ESTATAL CUENTAN CON UN CRÉDITO CON FINTEGRA POR 30 MDP.</t>
  </si>
  <si>
    <t>Crédito de Corto Plazo</t>
  </si>
  <si>
    <t>Bansí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</si>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</sst>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Sonora/SONORA_SAN_IGNACIO_RIO_MUERT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1" zoomScale="40" zoomScaleNormal="40" workbookViewId="0">
      <selection activeCell="D24" sqref="D23:T2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/>
      <c r="I12" s="38" t="s">
        <v>103</v>
      </c>
      <c r="J12" s="39">
        <v>3912198.44</v>
      </c>
      <c r="K12" s="38" t="s">
        <v>94</v>
      </c>
      <c r="L12" s="39"/>
      <c r="M12" s="39">
        <v>0</v>
      </c>
      <c r="N12" s="39"/>
      <c r="O12" s="39">
        <v>0</v>
      </c>
      <c r="P12" s="39"/>
      <c r="Q12" s="39">
        <v>0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/>
      <c r="I26" s="18" t="s">
        <v>103</v>
      </c>
      <c r="J26" s="19">
        <v>2000000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-494598.11</v>
      </c>
      <c r="M37" s="23">
        <v>-399252.06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-5000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-3501840.13</v>
      </c>
      <c r="M47" s="16">
        <v>-3848166.39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1786267.73</v>
      </c>
      <c r="M49" s="23">
        <v>599304.05000000005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663006.94999999995</v>
      </c>
      <c r="M52" s="16">
        <v>313034.53999999998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172032.84</v>
      </c>
      <c r="M53" s="16">
        <v>74627.960000000006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214675.55</v>
      </c>
      <c r="M54" s="16">
        <v>297193.08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5681018.6399999997</v>
      </c>
      <c r="M56" s="16">
        <v>4356593.43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557061.65</v>
      </c>
      <c r="M57" s="16">
        <v>835492.01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1288184.6499999999</v>
      </c>
      <c r="M58" s="16">
        <v>813420.93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72859.64</v>
      </c>
      <c r="M61" s="16">
        <v>147247.12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149625.42000000001</v>
      </c>
      <c r="M64" s="16">
        <v>158380.68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7.12</v>
      </c>
      <c r="M67" s="16">
        <v>22.38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25934.76</v>
      </c>
      <c r="M68" s="16">
        <v>19451.07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50193.97</v>
      </c>
      <c r="M69" s="16">
        <v>82824.88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11521.46</v>
      </c>
      <c r="M71" s="16">
        <v>3830.16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3656471.1</v>
      </c>
      <c r="M77" s="23">
        <v>1218823.7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2681107.5</v>
      </c>
      <c r="M78" s="16">
        <v>2681107.5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1802091.91</v>
      </c>
      <c r="M82" s="16">
        <v>52603.67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Recibidos\Sonora\[SONORA_SAN_IGNACIO_RIO_MUERTO_2021_1S.xlsx]Catálogos'!#REF!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2021-09-24T20:04:14Z</dcterms:modified>
</cp:coreProperties>
</file>