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Tabasco\"/>
    </mc:Choice>
  </mc:AlternateContent>
  <workbookProtection workbookAlgorithmName="SHA-512" workbookHashValue="lqBylb0j0Pc6DiP6PG+n3I8E+M919JsI5gZJ+fSHwxdUgK3uU1YQo8dNWmBlem8l4NzbHgCdKdMk2A+OFybW7w==" workbookSaltValue="NNKlhDl0pytrfgdjQcb0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<sst xmlns="http://schemas.openxmlformats.org/spreadsheetml/2006/main" count="172" uniqueCount="109">
  <si>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</si>
  <si>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</si>
  <si>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</si>
  <si>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</si>
  <si>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</si>
  <si>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</si>
  <si>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</si>
  <si>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</si>
  <si>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</si>
  <si>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</si>
  <si>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</si>
  <si>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</si>
  <si>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</si>
  <si>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</si>
  <si>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</si>
  <si>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</si>
  <si>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</si>
  <si>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</si>
  <si>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</si>
  <si>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</si>
  <si>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</si>
  <si>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</si>
  <si>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</si>
  <si>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</si>
  <si>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</si>
  <si>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</si>
  <si>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</si>
  <si>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</si>
  <si>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</si>
  <si>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</si>
  <si>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</si>
  <si>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</si>
  <si>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</si>
  <si>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</si>
  <si>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</si>
  <si>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</si>
  <si>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</si>
  <si>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</si>
  <si>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</si>
  <si>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</si>
  <si>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</si>
  <si>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</si>
  <si>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</si>
  <si>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</si>
  <si>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</si>
  <si>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</si>
  <si>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</si>
  <si>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</si>
  <si>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</si>
  <si>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</si>
  <si>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</si>
  <si>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</si>
  <si>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</si>
  <si>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</si>
  <si>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</si>
  <si>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</si>
  <si>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</si>
  <si>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</si>
  <si>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</si>
  <si>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</si>
  <si>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</si>
  <si>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</si>
  <si>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</si>
  <si>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</si>
  <si>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</si>
  <si>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</si>
  <si>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</si>
  <si>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</si>
  <si>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</si>
  <si>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</si>
  <si>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</si>
  <si>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</si>
  <si>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</si>
  <si>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</si>
  <si>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</si>
  <si>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</si>
  <si>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</si>
  <si>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</si>
  <si>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</si>
  <si>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</si>
  <si>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</si>
  <si>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</si>
  <si>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</si>
  <si>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</si>
  <si>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</si>
  <si>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</si>
  <si>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</si>
  <si>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</si>
  <si>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</si>
  <si>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</si>
  <si>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</si>
  <si>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</si>
  <si>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</si>
  <si>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</si>
  <si>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</si>
  <si>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</si>
  <si>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</si>
  <si>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</si>
  <si>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</si>
  <si>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</si>
  <si>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</si>
  <si>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Paraíso</t>
  </si>
  <si>
    <t>https://transparencia.paraiso.gob.mx/docsanexos/?id=5</t>
  </si>
  <si>
    <t>https://transparencia.paraiso.gob.mx/anexos/1T21_Estadodesituacionfinancieradetallado_ldf.pdf</t>
  </si>
  <si>
    <t>P27-1120090</t>
  </si>
  <si>
    <t>MUNICIPIO DE PARAISO</t>
  </si>
  <si>
    <t>se firmo un contrato firmado de deuda publica por la cantidad de $30,000,000.00, sin embargo se recibio al corte al mes de junio del 2021 la cantidad de $ 27,860,830.75, de la cual sera la todalidad del credito contratado debido a la reduccion de una obra.</t>
  </si>
  <si>
    <t>SON CONVENIOS ESTATALES NO ETIQUETADOS</t>
  </si>
  <si>
    <t>SON CONVENOS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</si>
</sst>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Tabaco/TABASCO_PARAIS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X17" sqref="A17:X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30000000</v>
      </c>
      <c r="K12" s="38" t="s">
        <v>95</v>
      </c>
      <c r="L12" s="39">
        <v>0</v>
      </c>
      <c r="M12" s="39">
        <v>19393593.760000002</v>
      </c>
      <c r="N12" s="39">
        <v>0</v>
      </c>
      <c r="O12" s="39">
        <v>0</v>
      </c>
      <c r="P12" s="39">
        <v>0</v>
      </c>
      <c r="Q12" s="39">
        <v>197294.07999999999</v>
      </c>
      <c r="R12" s="39"/>
      <c r="S12" s="39"/>
      <c r="T12" s="39"/>
      <c r="U12" s="39"/>
      <c r="V12" s="39">
        <v>19393593.760000002</v>
      </c>
      <c r="W12" s="39">
        <v>27860830.75</v>
      </c>
      <c r="X12" s="39">
        <v>0</v>
      </c>
      <c r="Y12" s="39">
        <v>506560.56</v>
      </c>
      <c r="Z12" s="39">
        <v>1000838.9</v>
      </c>
      <c r="AA12" s="39">
        <v>0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2267872.83</v>
      </c>
      <c r="M37" s="23">
        <v>2267872.83</v>
      </c>
      <c r="N37" s="22"/>
      <c r="O37" s="22"/>
      <c r="P37" s="22"/>
      <c r="Q37" s="22"/>
      <c r="R37" s="22"/>
      <c r="S37" s="22"/>
      <c r="T37" s="22"/>
      <c r="U37" s="22"/>
      <c r="V37" s="23">
        <v>2275018</v>
      </c>
      <c r="W37" s="23">
        <v>2406873.83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1754104.08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18597856.649999999</v>
      </c>
      <c r="M39" s="16">
        <v>22126338.460000001</v>
      </c>
      <c r="N39" s="26"/>
      <c r="O39" s="26"/>
      <c r="P39" s="26"/>
      <c r="Q39" s="26"/>
      <c r="R39" s="26"/>
      <c r="S39" s="26"/>
      <c r="T39" s="26"/>
      <c r="U39" s="26"/>
      <c r="V39" s="16">
        <v>15063443.77</v>
      </c>
      <c r="W39" s="16">
        <v>14959108.449999999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107209.68</v>
      </c>
      <c r="M44" s="16">
        <v>107209.68</v>
      </c>
      <c r="N44" s="26"/>
      <c r="O44" s="26"/>
      <c r="P44" s="26"/>
      <c r="Q44" s="26"/>
      <c r="R44" s="26"/>
      <c r="S44" s="26"/>
      <c r="T44" s="26"/>
      <c r="U44" s="26"/>
      <c r="V44" s="16">
        <v>107209.68</v>
      </c>
      <c r="W44" s="16">
        <v>107209.68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102833729.92</v>
      </c>
      <c r="M47" s="16">
        <v>31683404.710000001</v>
      </c>
      <c r="N47" s="26"/>
      <c r="O47" s="26"/>
      <c r="P47" s="26"/>
      <c r="Q47" s="26"/>
      <c r="R47" s="26"/>
      <c r="S47" s="26"/>
      <c r="T47" s="26"/>
      <c r="U47" s="26"/>
      <c r="V47" s="16">
        <v>66244905</v>
      </c>
      <c r="W47" s="16">
        <v>64569544.32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3241655.84</v>
      </c>
      <c r="M49" s="23">
        <v>4436697.24</v>
      </c>
      <c r="N49" s="29"/>
      <c r="O49" s="29"/>
      <c r="P49" s="29"/>
      <c r="Q49" s="29"/>
      <c r="R49" s="29"/>
      <c r="S49" s="29"/>
      <c r="T49" s="29"/>
      <c r="U49" s="29"/>
      <c r="V49" s="23">
        <v>7510651.5199999996</v>
      </c>
      <c r="W49" s="23">
        <v>3087743.85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4812751.8900000006</v>
      </c>
      <c r="M52" s="16">
        <v>6126188.3199999984</v>
      </c>
      <c r="N52" s="26"/>
      <c r="O52" s="26"/>
      <c r="P52" s="26"/>
      <c r="Q52" s="26"/>
      <c r="R52" s="26"/>
      <c r="S52" s="26"/>
      <c r="T52" s="26"/>
      <c r="U52" s="26"/>
      <c r="V52" s="16">
        <v>6728072.9699999997</v>
      </c>
      <c r="W52" s="16">
        <v>6648491.6799999997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497749.35999999987</v>
      </c>
      <c r="M53" s="16">
        <v>463537.13000000012</v>
      </c>
      <c r="N53" s="26"/>
      <c r="O53" s="26"/>
      <c r="P53" s="26"/>
      <c r="Q53" s="26"/>
      <c r="R53" s="26"/>
      <c r="S53" s="26"/>
      <c r="T53" s="26"/>
      <c r="U53" s="26"/>
      <c r="V53" s="16">
        <v>216319.67</v>
      </c>
      <c r="W53" s="16">
        <v>273669.68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927805.67999999993</v>
      </c>
      <c r="M54" s="16">
        <v>4219645.49</v>
      </c>
      <c r="N54" s="26"/>
      <c r="O54" s="26"/>
      <c r="P54" s="26"/>
      <c r="Q54" s="26"/>
      <c r="R54" s="26"/>
      <c r="S54" s="26"/>
      <c r="T54" s="26"/>
      <c r="U54" s="26"/>
      <c r="V54" s="16">
        <v>1623224.55</v>
      </c>
      <c r="W54" s="16">
        <v>1017320.72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53089416.480000004</v>
      </c>
      <c r="M56" s="16">
        <v>57643524</v>
      </c>
      <c r="N56" s="26"/>
      <c r="O56" s="26"/>
      <c r="P56" s="26"/>
      <c r="Q56" s="26"/>
      <c r="R56" s="26"/>
      <c r="S56" s="26"/>
      <c r="T56" s="26"/>
      <c r="U56" s="26"/>
      <c r="V56" s="16">
        <v>68132806</v>
      </c>
      <c r="W56" s="16">
        <v>64701490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1837243.0499999998</v>
      </c>
      <c r="M59" s="16">
        <v>1594899</v>
      </c>
      <c r="N59" s="26"/>
      <c r="O59" s="26"/>
      <c r="P59" s="26"/>
      <c r="Q59" s="26"/>
      <c r="R59" s="26"/>
      <c r="S59" s="26"/>
      <c r="T59" s="26"/>
      <c r="U59" s="26"/>
      <c r="V59" s="16">
        <v>2113971</v>
      </c>
      <c r="W59" s="16">
        <v>2383505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18587588</v>
      </c>
      <c r="M63" s="16">
        <v>22449173</v>
      </c>
      <c r="N63" s="26"/>
      <c r="O63" s="26"/>
      <c r="P63" s="26"/>
      <c r="Q63" s="26"/>
      <c r="R63" s="26"/>
      <c r="S63" s="26"/>
      <c r="T63" s="26"/>
      <c r="U63" s="26"/>
      <c r="V63" s="16">
        <v>12510597</v>
      </c>
      <c r="W63" s="16">
        <v>14608127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9359872</v>
      </c>
      <c r="M65" s="16">
        <v>9920479</v>
      </c>
      <c r="N65" s="26"/>
      <c r="O65" s="26"/>
      <c r="P65" s="26"/>
      <c r="Q65" s="26"/>
      <c r="R65" s="26"/>
      <c r="S65" s="26"/>
      <c r="T65" s="26"/>
      <c r="U65" s="26"/>
      <c r="V65" s="16">
        <v>10692096</v>
      </c>
      <c r="W65" s="16">
        <v>4466171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8820677.9800000004</v>
      </c>
      <c r="M66" s="16">
        <v>7038131</v>
      </c>
      <c r="N66" s="26"/>
      <c r="O66" s="26"/>
      <c r="P66" s="26"/>
      <c r="Q66" s="26"/>
      <c r="R66" s="26"/>
      <c r="S66" s="26"/>
      <c r="T66" s="26"/>
      <c r="U66" s="26"/>
      <c r="V66" s="16">
        <v>429246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2847085</v>
      </c>
      <c r="M73" s="16">
        <v>2500513</v>
      </c>
      <c r="N73" s="26"/>
      <c r="O73" s="26"/>
      <c r="P73" s="26"/>
      <c r="Q73" s="26"/>
      <c r="R73" s="26"/>
      <c r="S73" s="26"/>
      <c r="T73" s="26"/>
      <c r="U73" s="26"/>
      <c r="V73" s="16">
        <v>3614651</v>
      </c>
      <c r="W73" s="16">
        <v>2607861</v>
      </c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26988868.409999996</v>
      </c>
      <c r="M77" s="23">
        <v>-4560180.6699999943</v>
      </c>
      <c r="N77" s="22"/>
      <c r="O77" s="22"/>
      <c r="P77" s="22"/>
      <c r="Q77" s="22"/>
      <c r="R77" s="22"/>
      <c r="S77" s="22"/>
      <c r="T77" s="22"/>
      <c r="U77" s="22"/>
      <c r="V77" s="23">
        <v>17340125.030000001</v>
      </c>
      <c r="W77" s="23">
        <v>16520194.84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16589424.98</v>
      </c>
      <c r="M78" s="16">
        <v>16587987.219999999</v>
      </c>
      <c r="N78" s="26"/>
      <c r="O78" s="26"/>
      <c r="P78" s="26"/>
      <c r="Q78" s="26"/>
      <c r="R78" s="26"/>
      <c r="S78" s="26"/>
      <c r="T78" s="26"/>
      <c r="U78" s="26"/>
      <c r="V78" s="16">
        <v>16360213.779999999</v>
      </c>
      <c r="W78" s="16">
        <v>16360481.529999999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1349509.5299999993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2338182</v>
      </c>
      <c r="M83" s="16">
        <v>6543221.0299999993</v>
      </c>
      <c r="N83" s="26"/>
      <c r="O83" s="26"/>
      <c r="P83" s="26"/>
      <c r="Q83" s="26"/>
      <c r="R83" s="26"/>
      <c r="S83" s="26"/>
      <c r="T83" s="26"/>
      <c r="U83" s="26"/>
      <c r="V83" s="16">
        <v>2499706</v>
      </c>
      <c r="W83" s="16">
        <v>2509456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Finales\Tabaco\[TABASCO_PARAISO_2021_1S.xlsx]Catálogos'!#REF!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2021-09-24T19:33:46Z</dcterms:modified>
</cp:coreProperties>
</file>