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QEchuVpV+QEdflKxjIE0L3Lj4hMg5wCFkprXzYlcKkGmhGvUyOfU76ouxZGnVrYtle78DXctzCYfijEdQDMElg==" workbookSaltValue="vmbo/s/5Vtu1v0lkVSLK6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<sst xmlns="http://schemas.openxmlformats.org/spreadsheetml/2006/main" count="206" uniqueCount="105">
  <si>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</si>
  <si>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</si>
  <si>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</si>
  <si>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</si>
  <si>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</si>
  <si>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</si>
  <si>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</si>
  <si>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</si>
  <si>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</si>
  <si>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</si>
  <si>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</si>
  <si>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</si>
  <si>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</si>
  <si>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</si>
  <si>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</si>
  <si>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</si>
  <si>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</si>
  <si>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</si>
  <si>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</si>
  <si>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</si>
  <si>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</si>
  <si>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</si>
  <si>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</si>
  <si>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</si>
  <si>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</si>
  <si>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</si>
  <si>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</si>
  <si>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</si>
  <si>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</si>
  <si>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</si>
  <si>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</si>
  <si>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</si>
  <si>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</si>
  <si>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</si>
  <si>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</si>
  <si>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</si>
  <si>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</si>
  <si>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</si>
  <si>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</si>
  <si>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</si>
  <si>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</si>
  <si>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</si>
  <si>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</si>
  <si>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</si>
  <si>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</si>
  <si>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</si>
  <si>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</si>
  <si>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</si>
  <si>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</si>
  <si>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</si>
  <si>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</si>
  <si>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</si>
  <si>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</si>
  <si>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</si>
  <si>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</si>
  <si>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</si>
  <si>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</si>
  <si>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</si>
  <si>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</si>
  <si>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</si>
  <si>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</si>
  <si>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</si>
  <si>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</si>
  <si>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</si>
  <si>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</si>
  <si>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</si>
  <si>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</si>
  <si>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</si>
  <si>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</si>
  <si>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</si>
  <si>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</si>
  <si>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</si>
  <si>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</si>
  <si>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</si>
  <si>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</si>
  <si>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</si>
  <si>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</si>
  <si>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</si>
  <si>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</si>
  <si>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</si>
  <si>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</si>
  <si>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</si>
  <si>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</si>
  <si>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</si>
  <si>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</si>
  <si>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</si>
  <si>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</si>
  <si>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</si>
  <si>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</si>
  <si>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</si>
  <si>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</si>
  <si>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</si>
  <si>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</si>
  <si>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</si>
  <si>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</si>
  <si>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</si>
  <si>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</si>
  <si>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</si>
  <si>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</si>
  <si>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</si>
  <si>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Tlaxcala</t>
  </si>
  <si>
    <t>Apizaco</t>
  </si>
  <si>
    <t>P29-0418023</t>
  </si>
  <si>
    <t>Municipio de Apizaco, Tlaxcala</t>
  </si>
  <si>
    <t>Se realizara ajustes en la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</si>
</sst>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TLAXCALA_APIZAC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27700000</v>
      </c>
      <c r="K12" s="38" t="s">
        <v>95</v>
      </c>
      <c r="L12" s="39">
        <v>8310000</v>
      </c>
      <c r="M12" s="39">
        <v>6232500</v>
      </c>
      <c r="N12" s="39">
        <v>2077500</v>
      </c>
      <c r="O12" s="39">
        <v>2077500</v>
      </c>
      <c r="P12" s="39">
        <v>159700.66</v>
      </c>
      <c r="Q12" s="39">
        <v>114678.67</v>
      </c>
      <c r="R12" s="39">
        <v>0</v>
      </c>
      <c r="S12" s="39">
        <v>0</v>
      </c>
      <c r="T12" s="39">
        <v>0</v>
      </c>
      <c r="U12" s="39">
        <v>0</v>
      </c>
      <c r="V12" s="39">
        <v>4155000.0000000005</v>
      </c>
      <c r="W12" s="39">
        <v>2077500</v>
      </c>
      <c r="X12" s="39">
        <v>4155000</v>
      </c>
      <c r="Y12" s="39">
        <v>2077500</v>
      </c>
      <c r="Z12" s="39">
        <v>75845.13</v>
      </c>
      <c r="AA12" s="39">
        <v>41168.730000000003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3269137.9</v>
      </c>
      <c r="M37" s="23">
        <v>604709.31999999995</v>
      </c>
      <c r="N37" s="22"/>
      <c r="O37" s="22"/>
      <c r="P37" s="22"/>
      <c r="Q37" s="22"/>
      <c r="R37" s="22"/>
      <c r="S37" s="22"/>
      <c r="T37" s="22"/>
      <c r="U37" s="22"/>
      <c r="V37" s="23">
        <v>2738620.49</v>
      </c>
      <c r="W37" s="23">
        <v>1527955.54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394414.59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11550169.390000001</v>
      </c>
      <c r="M42" s="16">
        <v>4241614.33</v>
      </c>
      <c r="N42" s="26"/>
      <c r="O42" s="26"/>
      <c r="P42" s="26"/>
      <c r="Q42" s="26"/>
      <c r="R42" s="26"/>
      <c r="S42" s="26"/>
      <c r="T42" s="26"/>
      <c r="U42" s="26"/>
      <c r="V42" s="16">
        <v>14331523.74</v>
      </c>
      <c r="W42" s="16">
        <v>7330436.6699999999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4735854.12</v>
      </c>
      <c r="M46" s="23">
        <v>3161539.32</v>
      </c>
      <c r="N46" s="29"/>
      <c r="O46" s="29"/>
      <c r="P46" s="29"/>
      <c r="Q46" s="29"/>
      <c r="R46" s="29"/>
      <c r="S46" s="29"/>
      <c r="T46" s="29"/>
      <c r="U46" s="29"/>
      <c r="V46" s="23">
        <v>1636895.47</v>
      </c>
      <c r="W46" s="23">
        <v>828011.01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10604364.359999999</v>
      </c>
      <c r="M47" s="16">
        <v>1982818.83</v>
      </c>
      <c r="N47" s="26"/>
      <c r="O47" s="26"/>
      <c r="P47" s="26"/>
      <c r="Q47" s="26"/>
      <c r="R47" s="26"/>
      <c r="S47" s="26"/>
      <c r="T47" s="26"/>
      <c r="U47" s="26"/>
      <c r="V47" s="16">
        <v>9263738.3900000006</v>
      </c>
      <c r="W47" s="16">
        <v>8981548.7799999993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3462371.9300000034</v>
      </c>
      <c r="M49" s="23">
        <v>11169800.66</v>
      </c>
      <c r="N49" s="29"/>
      <c r="O49" s="29"/>
      <c r="P49" s="29"/>
      <c r="Q49" s="29"/>
      <c r="R49" s="29"/>
      <c r="S49" s="29"/>
      <c r="T49" s="29"/>
      <c r="U49" s="29"/>
      <c r="V49" s="23">
        <v>15921614.300000001</v>
      </c>
      <c r="W49" s="23">
        <v>4125302.5099999979</v>
      </c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6810724.0800000019</v>
      </c>
      <c r="M52" s="16">
        <v>8366362.620000001</v>
      </c>
      <c r="N52" s="26"/>
      <c r="O52" s="26"/>
      <c r="P52" s="26"/>
      <c r="Q52" s="26"/>
      <c r="R52" s="26"/>
      <c r="S52" s="26"/>
      <c r="T52" s="26"/>
      <c r="U52" s="26"/>
      <c r="V52" s="16">
        <v>6793563.5899999999</v>
      </c>
      <c r="W52" s="16">
        <v>12812583.550000001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2362726.1999999997</v>
      </c>
      <c r="M53" s="16">
        <v>3124745.1</v>
      </c>
      <c r="N53" s="26"/>
      <c r="O53" s="26"/>
      <c r="P53" s="26"/>
      <c r="Q53" s="26"/>
      <c r="R53" s="26"/>
      <c r="S53" s="26"/>
      <c r="T53" s="26"/>
      <c r="U53" s="26"/>
      <c r="V53" s="16">
        <v>988377.64</v>
      </c>
      <c r="W53" s="16">
        <v>1714672.9699999997</v>
      </c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705841.62</v>
      </c>
      <c r="W54" s="16">
        <v>453697.77999999991</v>
      </c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16693389.409999993</v>
      </c>
      <c r="M56" s="16">
        <v>17370745.420000013</v>
      </c>
      <c r="N56" s="26"/>
      <c r="O56" s="26"/>
      <c r="P56" s="26"/>
      <c r="Q56" s="26"/>
      <c r="R56" s="26"/>
      <c r="S56" s="26"/>
      <c r="T56" s="26"/>
      <c r="U56" s="26"/>
      <c r="V56" s="16">
        <v>21605215.850000001</v>
      </c>
      <c r="W56" s="16">
        <v>23526116.589999996</v>
      </c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6590043.5300000012</v>
      </c>
      <c r="M57" s="16">
        <v>6514893.7100000009</v>
      </c>
      <c r="N57" s="26"/>
      <c r="O57" s="26"/>
      <c r="P57" s="26"/>
      <c r="Q57" s="26"/>
      <c r="R57" s="26"/>
      <c r="S57" s="26"/>
      <c r="T57" s="26"/>
      <c r="U57" s="26"/>
      <c r="V57" s="16">
        <v>7421124.29</v>
      </c>
      <c r="W57" s="16">
        <v>7220110.3500000006</v>
      </c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2684530.2499999995</v>
      </c>
      <c r="M58" s="16">
        <v>1205712.7700000005</v>
      </c>
      <c r="N58" s="26"/>
      <c r="O58" s="26"/>
      <c r="P58" s="26"/>
      <c r="Q58" s="26"/>
      <c r="R58" s="26"/>
      <c r="S58" s="26"/>
      <c r="T58" s="26"/>
      <c r="U58" s="26"/>
      <c r="V58" s="16">
        <v>1205550.51</v>
      </c>
      <c r="W58" s="16">
        <v>3414834.0700000003</v>
      </c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1211527.94</v>
      </c>
      <c r="M59" s="16">
        <v>1294007.6600000001</v>
      </c>
      <c r="N59" s="26"/>
      <c r="O59" s="26"/>
      <c r="P59" s="26"/>
      <c r="Q59" s="26"/>
      <c r="R59" s="26"/>
      <c r="S59" s="26"/>
      <c r="T59" s="26"/>
      <c r="U59" s="26"/>
      <c r="V59" s="16">
        <v>1274066.56</v>
      </c>
      <c r="W59" s="16">
        <v>1249769.5499999998</v>
      </c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68540.81</v>
      </c>
      <c r="M61" s="16">
        <v>216353.75</v>
      </c>
      <c r="N61" s="26"/>
      <c r="O61" s="26"/>
      <c r="P61" s="26"/>
      <c r="Q61" s="26"/>
      <c r="R61" s="26"/>
      <c r="S61" s="26"/>
      <c r="T61" s="26"/>
      <c r="U61" s="26"/>
      <c r="V61" s="16">
        <v>177295.29</v>
      </c>
      <c r="W61" s="16">
        <v>148187.50999999998</v>
      </c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628397.7000000003</v>
      </c>
      <c r="M64" s="16">
        <v>541847.61</v>
      </c>
      <c r="N64" s="26"/>
      <c r="O64" s="26"/>
      <c r="P64" s="26"/>
      <c r="Q64" s="26"/>
      <c r="R64" s="26"/>
      <c r="S64" s="26"/>
      <c r="T64" s="26"/>
      <c r="U64" s="26"/>
      <c r="V64" s="16">
        <v>572093.74</v>
      </c>
      <c r="W64" s="16">
        <v>523060.32000000007</v>
      </c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1200056</v>
      </c>
      <c r="M65" s="16">
        <v>10218252</v>
      </c>
      <c r="N65" s="26"/>
      <c r="O65" s="26"/>
      <c r="P65" s="26"/>
      <c r="Q65" s="26"/>
      <c r="R65" s="26"/>
      <c r="S65" s="26"/>
      <c r="T65" s="26"/>
      <c r="U65" s="26"/>
      <c r="V65" s="16">
        <v>1994646</v>
      </c>
      <c r="W65" s="16">
        <v>2870959</v>
      </c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6761925.7999999998</v>
      </c>
      <c r="M66" s="16">
        <v>5764355.9100000011</v>
      </c>
      <c r="N66" s="26"/>
      <c r="O66" s="26"/>
      <c r="P66" s="26"/>
      <c r="Q66" s="26"/>
      <c r="R66" s="26"/>
      <c r="S66" s="26"/>
      <c r="T66" s="26"/>
      <c r="U66" s="26"/>
      <c r="V66" s="16">
        <v>341407.22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28620.649999999991</v>
      </c>
      <c r="M68" s="16">
        <v>30877.950000000008</v>
      </c>
      <c r="N68" s="26"/>
      <c r="O68" s="26"/>
      <c r="P68" s="26"/>
      <c r="Q68" s="26"/>
      <c r="R68" s="26"/>
      <c r="S68" s="26"/>
      <c r="T68" s="26"/>
      <c r="U68" s="26"/>
      <c r="V68" s="16">
        <v>32047.52</v>
      </c>
      <c r="W68" s="16">
        <v>20200.52</v>
      </c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1206274.6499999999</v>
      </c>
      <c r="W71" s="16">
        <v>1710461.98</v>
      </c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6760899</v>
      </c>
      <c r="M77" s="23">
        <v>2253633</v>
      </c>
      <c r="N77" s="22"/>
      <c r="O77" s="22"/>
      <c r="P77" s="22"/>
      <c r="Q77" s="22"/>
      <c r="R77" s="22"/>
      <c r="S77" s="22"/>
      <c r="T77" s="22"/>
      <c r="U77" s="22"/>
      <c r="V77" s="23">
        <v>6674259</v>
      </c>
      <c r="W77" s="23">
        <v>6674259</v>
      </c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14150651.099999996</v>
      </c>
      <c r="M78" s="16">
        <v>14150651.130000005</v>
      </c>
      <c r="N78" s="26"/>
      <c r="O78" s="26"/>
      <c r="P78" s="26"/>
      <c r="Q78" s="26"/>
      <c r="R78" s="26"/>
      <c r="S78" s="26"/>
      <c r="T78" s="26"/>
      <c r="U78" s="26"/>
      <c r="V78" s="16">
        <v>13627441.050000001</v>
      </c>
      <c r="W78" s="16">
        <v>13627441.050000001</v>
      </c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4150000</v>
      </c>
      <c r="N82" s="26"/>
      <c r="O82" s="26"/>
      <c r="P82" s="26"/>
      <c r="Q82" s="26"/>
      <c r="R82" s="26"/>
      <c r="S82" s="26"/>
      <c r="T82" s="26"/>
      <c r="U82" s="26"/>
      <c r="V82" s="16">
        <v>2166666.67</v>
      </c>
      <c r="W82" s="16">
        <v>2166666.67</v>
      </c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[TLAXCALA_APIZACO_2021.xlsx]Catálogos!#REF!</xm:f>
          </x14:formula1>
          <xm:sqref>K12:K36</xm:sqref>
        </x14:dataValidation>
        <x14:dataValidation type="list" allowBlank="1" showInputMessage="1" showErrorMessage="1">
          <x14:formula1>
            <xm:f>[TLAXCALA_APIZACO_2021.xlsx]Catálogos!#REF!</xm:f>
          </x14:formula1>
          <xm:sqref>H12:H36</xm:sqref>
        </x14:dataValidation>
        <x14:dataValidation type="list" allowBlank="1" showInputMessage="1" showErrorMessage="1">
          <x14:formula1>
            <xm:f>[TLAXCALA_APIZACO_2021.xlsx]Catálogos!#REF!</xm:f>
          </x14:formula1>
          <xm:sqref>G12:G36</xm:sqref>
        </x14:dataValidation>
        <x14:dataValidation type="list" allowBlank="1" showInputMessage="1" showErrorMessage="1">
          <x14:formula1>
            <xm:f>[TLAXCALA_APIZACO_2021.xlsx]Catálogos!#REF!</xm:f>
          </x14:formula1>
          <xm:sqref>E12:E36</xm:sqref>
        </x14:dataValidation>
        <x14:dataValidation type="list" allowBlank="1" showInputMessage="1" showErrorMessage="1">
          <x14:formula1>
            <xm:f>[TLAXCALA_APIZACO_2021.xlsx]Catálogos!#REF!</xm:f>
          </x14:formula1>
          <xm:sqref>D26:D36</xm:sqref>
        </x14:dataValidation>
        <x14:dataValidation type="list" allowBlank="1" showInputMessage="1" showErrorMessage="1">
          <x14:formula1>
            <xm:f>[TLAXCALA_APIZACO_2021.xlsx]Catálogos!#REF!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2021-09-23T16:15:30Z</dcterms:modified>
</cp:coreProperties>
</file>