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smOFsTcDPhmUZtaY2tKGVnLHOaOp4GqkKGcZigBD7C/mlJ695R/YH9gGt+XKpfLHe89GwuQKrhofURBr1KRu2w==" workbookSaltValue="J9zH0MDejIKqsD5AB7Dpk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<sst xmlns="http://schemas.openxmlformats.org/spreadsheetml/2006/main" count="168" uniqueCount="105">
  <si>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</si>
  <si>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</si>
  <si>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</si>
  <si>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</si>
  <si>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</si>
  <si>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</si>
  <si>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</si>
  <si>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</si>
  <si>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</si>
  <si>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</si>
  <si>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</si>
  <si>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</si>
  <si>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</si>
  <si>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</si>
  <si>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</si>
  <si>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</si>
  <si>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</si>
  <si>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</si>
  <si>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</si>
  <si>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</si>
  <si>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</si>
  <si>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</si>
  <si>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</si>
  <si>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</si>
  <si>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</si>
  <si>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</si>
  <si>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</si>
  <si>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</si>
  <si>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</si>
  <si>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</si>
  <si>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</si>
  <si>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</si>
  <si>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</si>
  <si>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</si>
  <si>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</si>
  <si>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</si>
  <si>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</si>
  <si>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</si>
  <si>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</si>
  <si>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</si>
  <si>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</si>
  <si>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</si>
  <si>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</si>
  <si>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</si>
  <si>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</si>
  <si>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</si>
  <si>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</si>
  <si>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</si>
  <si>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</si>
  <si>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</si>
  <si>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</si>
  <si>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</si>
  <si>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</si>
  <si>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</si>
  <si>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</si>
  <si>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</si>
  <si>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</si>
  <si>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</si>
  <si>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</si>
  <si>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</si>
  <si>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</si>
  <si>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</si>
  <si>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</si>
  <si>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</si>
  <si>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</si>
  <si>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</si>
  <si>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</si>
  <si>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</si>
  <si>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</si>
  <si>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</si>
  <si>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</si>
  <si>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</si>
  <si>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</si>
  <si>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</si>
  <si>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</si>
  <si>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</si>
  <si>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</si>
  <si>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</si>
  <si>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</si>
  <si>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</si>
  <si>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</si>
  <si>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</si>
  <si>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</si>
  <si>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</si>
  <si>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</si>
  <si>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</si>
  <si>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</si>
  <si>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</si>
  <si>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</si>
  <si>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</si>
  <si>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</si>
  <si>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</si>
  <si>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</si>
  <si>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</si>
  <si>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</si>
  <si>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</si>
  <si>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</si>
  <si>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</si>
  <si>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</si>
  <si>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</si>
  <si>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Tlaxcala</t>
  </si>
  <si>
    <t>Huamantla</t>
  </si>
  <si>
    <t>P29-0518032</t>
  </si>
  <si>
    <t>Municipio de Huamantla Tlaxcala</t>
  </si>
  <si>
    <t>En este concepto no existe Fondos distintos de las Aportaciones Federales (NOTA: en el ejercicio 2020 el importe por este concepto es el mismo que las aportaciones  Federales)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</si>
</sst>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TLAXCALA_HUAMANTL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11229405</v>
      </c>
      <c r="K12" s="38" t="s">
        <v>95</v>
      </c>
      <c r="L12" s="39">
        <v>2879334.66</v>
      </c>
      <c r="M12" s="39">
        <v>2015534.28</v>
      </c>
      <c r="N12" s="39">
        <v>863800.38</v>
      </c>
      <c r="O12" s="39">
        <v>863800.38</v>
      </c>
      <c r="P12" s="39">
        <v>295566.71999999997</v>
      </c>
      <c r="Q12" s="39">
        <v>342793.58</v>
      </c>
      <c r="R12" s="39">
        <v>0</v>
      </c>
      <c r="S12" s="39">
        <v>0</v>
      </c>
      <c r="T12" s="39">
        <v>0</v>
      </c>
      <c r="U12" s="39">
        <v>0</v>
      </c>
      <c r="V12" s="39">
        <v>1439667.36</v>
      </c>
      <c r="W12" s="39">
        <v>575866.98</v>
      </c>
      <c r="X12" s="39">
        <v>575866.91999999993</v>
      </c>
      <c r="Y12" s="39">
        <v>863800.38000000012</v>
      </c>
      <c r="Z12" s="39">
        <v>30463.5</v>
      </c>
      <c r="AA12" s="39">
        <v>50181.05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2945190.17</v>
      </c>
      <c r="M37" s="23">
        <v>2504149.7999999998</v>
      </c>
      <c r="N37" s="22"/>
      <c r="O37" s="22"/>
      <c r="P37" s="22"/>
      <c r="Q37" s="22"/>
      <c r="R37" s="22"/>
      <c r="S37" s="22"/>
      <c r="T37" s="22"/>
      <c r="U37" s="22"/>
      <c r="V37" s="23">
        <v>2385920.4500000002</v>
      </c>
      <c r="W37" s="23">
        <v>2269776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5607416.75</v>
      </c>
      <c r="M38" s="16">
        <v>5568084.54</v>
      </c>
      <c r="N38" s="26"/>
      <c r="O38" s="26"/>
      <c r="P38" s="26"/>
      <c r="Q38" s="26"/>
      <c r="R38" s="26"/>
      <c r="S38" s="26"/>
      <c r="T38" s="26"/>
      <c r="U38" s="26"/>
      <c r="V38" s="16">
        <v>5358996.8600000003</v>
      </c>
      <c r="W38" s="16">
        <v>5358996.8600000003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112468770.98999999</v>
      </c>
      <c r="M42" s="16">
        <v>111456253.58</v>
      </c>
      <c r="N42" s="26"/>
      <c r="O42" s="26"/>
      <c r="P42" s="26"/>
      <c r="Q42" s="26"/>
      <c r="R42" s="26"/>
      <c r="S42" s="26"/>
      <c r="T42" s="26"/>
      <c r="U42" s="26"/>
      <c r="V42" s="16">
        <v>112676291.75</v>
      </c>
      <c r="W42" s="16">
        <v>112894479.16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1917.89</v>
      </c>
      <c r="M46" s="23">
        <v>699221.89</v>
      </c>
      <c r="N46" s="29"/>
      <c r="O46" s="29"/>
      <c r="P46" s="29"/>
      <c r="Q46" s="29"/>
      <c r="R46" s="29"/>
      <c r="S46" s="29"/>
      <c r="T46" s="29"/>
      <c r="U46" s="29"/>
      <c r="V46" s="23">
        <v>770173.02</v>
      </c>
      <c r="W46" s="23">
        <v>173206.14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29966364.469999999</v>
      </c>
      <c r="M47" s="16">
        <v>2442620.31</v>
      </c>
      <c r="N47" s="26"/>
      <c r="O47" s="26"/>
      <c r="P47" s="26"/>
      <c r="Q47" s="26"/>
      <c r="R47" s="26"/>
      <c r="S47" s="26"/>
      <c r="T47" s="26"/>
      <c r="U47" s="26"/>
      <c r="V47" s="16">
        <v>29680495.460000001</v>
      </c>
      <c r="W47" s="16">
        <v>16277388.01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29650.79</v>
      </c>
      <c r="M48" s="16">
        <v>29650.79</v>
      </c>
      <c r="N48" s="28"/>
      <c r="O48" s="28"/>
      <c r="P48" s="28"/>
      <c r="Q48" s="28"/>
      <c r="R48" s="28"/>
      <c r="S48" s="28"/>
      <c r="T48" s="28"/>
      <c r="U48" s="28"/>
      <c r="V48" s="16">
        <v>29650.79</v>
      </c>
      <c r="W48" s="16">
        <v>29650.79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1325949.78</v>
      </c>
      <c r="M49" s="23">
        <v>6501863.79</v>
      </c>
      <c r="N49" s="29"/>
      <c r="O49" s="29"/>
      <c r="P49" s="29"/>
      <c r="Q49" s="29"/>
      <c r="R49" s="29"/>
      <c r="S49" s="29"/>
      <c r="T49" s="29"/>
      <c r="U49" s="29"/>
      <c r="V49" s="23">
        <v>6570002.5899999999</v>
      </c>
      <c r="W49" s="23">
        <v>1080171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2649232.04</v>
      </c>
      <c r="M52" s="16">
        <v>1664304.82</v>
      </c>
      <c r="N52" s="26"/>
      <c r="O52" s="26"/>
      <c r="P52" s="26"/>
      <c r="Q52" s="26"/>
      <c r="R52" s="26"/>
      <c r="S52" s="26"/>
      <c r="T52" s="26"/>
      <c r="U52" s="26"/>
      <c r="V52" s="16">
        <v>2985174.42</v>
      </c>
      <c r="W52" s="16">
        <v>3091535.39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79723.539999999994</v>
      </c>
      <c r="M53" s="16">
        <v>59402.64</v>
      </c>
      <c r="N53" s="26"/>
      <c r="O53" s="26"/>
      <c r="P53" s="26"/>
      <c r="Q53" s="26"/>
      <c r="R53" s="26"/>
      <c r="S53" s="26"/>
      <c r="T53" s="26"/>
      <c r="U53" s="26"/>
      <c r="V53" s="16">
        <v>44858.31</v>
      </c>
      <c r="W53" s="16">
        <v>151732.15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4761</v>
      </c>
      <c r="M54" s="16">
        <v>2643</v>
      </c>
      <c r="N54" s="26"/>
      <c r="O54" s="26"/>
      <c r="P54" s="26"/>
      <c r="Q54" s="26"/>
      <c r="R54" s="26"/>
      <c r="S54" s="26"/>
      <c r="T54" s="26"/>
      <c r="U54" s="26"/>
      <c r="V54" s="16">
        <v>3173</v>
      </c>
      <c r="W54" s="16">
        <v>3010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27957610.879999999</v>
      </c>
      <c r="M56" s="16">
        <v>31335646.190000001</v>
      </c>
      <c r="N56" s="26"/>
      <c r="O56" s="26"/>
      <c r="P56" s="26"/>
      <c r="Q56" s="26"/>
      <c r="R56" s="26"/>
      <c r="S56" s="26"/>
      <c r="T56" s="26"/>
      <c r="U56" s="26"/>
      <c r="V56" s="16">
        <v>31818516.670000002</v>
      </c>
      <c r="W56" s="16">
        <v>30507919.370000001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26"/>
      <c r="O57" s="26"/>
      <c r="P57" s="26"/>
      <c r="Q57" s="26"/>
      <c r="R57" s="26"/>
      <c r="S57" s="26"/>
      <c r="T57" s="26"/>
      <c r="U57" s="26"/>
      <c r="V57" s="16">
        <v>0</v>
      </c>
      <c r="W57" s="16">
        <v>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>
        <v>0</v>
      </c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4373834.04</v>
      </c>
      <c r="M73" s="16">
        <v>6281502.4699999997</v>
      </c>
      <c r="N73" s="26"/>
      <c r="O73" s="26"/>
      <c r="P73" s="26"/>
      <c r="Q73" s="26"/>
      <c r="R73" s="26"/>
      <c r="S73" s="26"/>
      <c r="T73" s="26"/>
      <c r="U73" s="26"/>
      <c r="V73" s="16">
        <v>514659</v>
      </c>
      <c r="W73" s="16">
        <v>200186.74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0</v>
      </c>
      <c r="M77" s="23">
        <v>61892754</v>
      </c>
      <c r="N77" s="22"/>
      <c r="O77" s="22"/>
      <c r="P77" s="22"/>
      <c r="Q77" s="22"/>
      <c r="R77" s="22"/>
      <c r="S77" s="22"/>
      <c r="T77" s="22"/>
      <c r="U77" s="22"/>
      <c r="V77" s="23">
        <v>18282378</v>
      </c>
      <c r="W77" s="23">
        <v>18282378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0</v>
      </c>
      <c r="M78" s="16">
        <v>66870753.43</v>
      </c>
      <c r="N78" s="26"/>
      <c r="O78" s="26"/>
      <c r="P78" s="26"/>
      <c r="Q78" s="26"/>
      <c r="R78" s="26"/>
      <c r="S78" s="26"/>
      <c r="T78" s="26"/>
      <c r="U78" s="26"/>
      <c r="V78" s="16">
        <v>16672661.34</v>
      </c>
      <c r="W78" s="16">
        <v>16672661.34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35285514.57</v>
      </c>
      <c r="M85" s="16">
        <v>22906963.719999999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104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26113.37</v>
      </c>
      <c r="M87" s="34">
        <v>32124.55</v>
      </c>
      <c r="N87" s="33"/>
      <c r="O87" s="33"/>
      <c r="P87" s="33"/>
      <c r="Q87" s="33"/>
      <c r="R87" s="33"/>
      <c r="S87" s="33"/>
      <c r="T87" s="33"/>
      <c r="U87" s="33"/>
      <c r="V87" s="34">
        <v>4192.05</v>
      </c>
      <c r="W87" s="34">
        <v>5384.9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[TLAXCALA_HUAMANTLA_2021.xlsx]Catálogos!#REF!</xm:f>
          </x14:formula1>
          <xm:sqref>K12:K36</xm:sqref>
        </x14:dataValidation>
        <x14:dataValidation type="list" allowBlank="1" showInputMessage="1" showErrorMessage="1">
          <x14:formula1>
            <xm:f>[TLAXCALA_HUAMANTLA_2021.xlsx]Catálogos!#REF!</xm:f>
          </x14:formula1>
          <xm:sqref>H12:H36</xm:sqref>
        </x14:dataValidation>
        <x14:dataValidation type="list" allowBlank="1" showInputMessage="1" showErrorMessage="1">
          <x14:formula1>
            <xm:f>[TLAXCALA_HUAMANTLA_2021.xlsx]Catálogos!#REF!</xm:f>
          </x14:formula1>
          <xm:sqref>G12:G36</xm:sqref>
        </x14:dataValidation>
        <x14:dataValidation type="list" allowBlank="1" showInputMessage="1" showErrorMessage="1">
          <x14:formula1>
            <xm:f>[TLAXCALA_HUAMANTLA_2021.xlsx]Catálogos!#REF!</xm:f>
          </x14:formula1>
          <xm:sqref>E12:E36</xm:sqref>
        </x14:dataValidation>
        <x14:dataValidation type="list" allowBlank="1" showInputMessage="1" showErrorMessage="1">
          <x14:formula1>
            <xm:f>[TLAXCALA_HUAMANTLA_2021.xlsx]Catálogos!#REF!</xm:f>
          </x14:formula1>
          <xm:sqref>D26:D36</xm:sqref>
        </x14:dataValidation>
        <x14:dataValidation type="list" allowBlank="1" showInputMessage="1" showErrorMessage="1">
          <x14:formula1>
            <xm:f>[TLAXCALA_HUAMANTLA_2021.xlsx]Catálogos!#REF!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2021-09-23T16:16:35Z</dcterms:modified>
</cp:coreProperties>
</file>