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6JWwDUO/bxajHftjtMNX580O0W9ziWjxf2Fjd1/ysS5C+FHo3N5PsOFGqc8D/d9AmLKgprt6ndl9a1+sgzQUA==" workbookSaltValue="Ou/DtSPfa+dYVmfAOgZGG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<sst xmlns="http://schemas.openxmlformats.org/spreadsheetml/2006/main" count="191" uniqueCount="114">
  <si>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</si>
  <si>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</si>
  <si>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</si>
  <si>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</si>
  <si>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</si>
  <si>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</si>
  <si>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</si>
  <si>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</si>
  <si>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</si>
  <si>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</si>
  <si>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</si>
  <si>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</si>
  <si>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</si>
  <si>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</si>
  <si>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</si>
  <si>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</si>
  <si>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</si>
  <si>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</si>
  <si>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</si>
  <si>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</si>
  <si>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</si>
  <si>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</si>
  <si>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</si>
  <si>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</si>
  <si>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</si>
  <si>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</si>
  <si>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</si>
  <si>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</si>
  <si>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</si>
  <si>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</si>
  <si>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</si>
  <si>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</si>
  <si>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</si>
  <si>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</si>
  <si>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</si>
  <si>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</si>
  <si>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</si>
  <si>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</si>
  <si>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</si>
  <si>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</si>
  <si>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</si>
  <si>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</si>
  <si>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</si>
  <si>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</si>
  <si>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</si>
  <si>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</si>
  <si>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</si>
  <si>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</si>
  <si>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</si>
  <si>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</si>
  <si>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</si>
  <si>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</si>
  <si>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</si>
  <si>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</si>
  <si>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</si>
  <si>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</si>
  <si>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</si>
  <si>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</si>
  <si>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</si>
  <si>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</si>
  <si>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</si>
  <si>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</si>
  <si>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</si>
  <si>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</si>
  <si>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</si>
  <si>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</si>
  <si>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</si>
  <si>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</si>
  <si>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</si>
  <si>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</si>
  <si>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</si>
  <si>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</si>
  <si>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</si>
  <si>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</si>
  <si>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</si>
  <si>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</si>
  <si>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</si>
  <si>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</si>
  <si>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</si>
  <si>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</si>
  <si>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</si>
  <si>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</si>
  <si>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</si>
  <si>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</si>
  <si>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</si>
  <si>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</si>
  <si>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</si>
  <si>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</si>
  <si>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</si>
  <si>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</si>
  <si>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</si>
  <si>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</si>
  <si>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</si>
  <si>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</si>
  <si>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</si>
  <si>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</si>
  <si>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</si>
  <si>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</si>
  <si>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</si>
  <si>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</si>
  <si>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</si>
  <si>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Catemaco</t>
  </si>
  <si>
    <t>P30-0615062</t>
  </si>
  <si>
    <t>Municipio de Catemaco</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</si>
  <si>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</si>
  <si>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</si>
  <si>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</si>
  <si>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</si>
  <si>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</si>
  <si>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Asociación Público Privada</t>
  </si>
  <si>
    <t>Prestador de Servicios</t>
  </si>
  <si>
    <t>SIN REGISTRO</t>
  </si>
  <si>
    <t>Crédito de Corto Plazo</t>
  </si>
  <si>
    <t>El Credito Quirografario se celebro el 20 de Diciembre del 2019, falta registrar en la contabilidad hasta el mes de junio del 2020 los intereses cobrados por la financiera solugob, sapi.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</si>
</sst>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CATEMA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102</v>
      </c>
      <c r="G12" s="38" t="s">
        <v>24</v>
      </c>
      <c r="H12" s="38"/>
      <c r="I12" s="38" t="s">
        <v>103</v>
      </c>
      <c r="J12" s="39">
        <v>14560000</v>
      </c>
      <c r="K12" s="38" t="s">
        <v>95</v>
      </c>
      <c r="L12" s="39">
        <v>6246923.75</v>
      </c>
      <c r="M12" s="39">
        <v>5860238</v>
      </c>
      <c r="N12" s="39">
        <v>386684.91</v>
      </c>
      <c r="O12" s="39">
        <v>386684.91</v>
      </c>
      <c r="P12" s="39">
        <v>153079.24</v>
      </c>
      <c r="Q12" s="39">
        <v>136171.81</v>
      </c>
      <c r="R12" s="39">
        <v>0</v>
      </c>
      <c r="S12" s="39">
        <v>0</v>
      </c>
      <c r="T12" s="39">
        <v>0</v>
      </c>
      <c r="U12" s="39">
        <v>0</v>
      </c>
      <c r="V12" s="39"/>
      <c r="W12" s="39"/>
      <c r="X12" s="39"/>
      <c r="Y12" s="39"/>
      <c r="Z12" s="39"/>
      <c r="AA12" s="39"/>
      <c r="AB12" s="39"/>
      <c r="AC12" s="39"/>
      <c r="AD12" s="39"/>
      <c r="AE12" s="39"/>
      <c r="AF12" s="42"/>
    </row>
    <row r="13" spans="2:32" ht="30" customHeight="1">
      <c r="B13" s="13"/>
      <c r="C13" s="14"/>
      <c r="D13" s="40" t="s">
        <v>104</v>
      </c>
      <c r="E13" s="40" t="s">
        <v>105</v>
      </c>
      <c r="F13" s="40" t="s">
        <v>106</v>
      </c>
      <c r="G13" s="40" t="s">
        <v>49</v>
      </c>
      <c r="H13" s="40"/>
      <c r="I13" s="40" t="s">
        <v>103</v>
      </c>
      <c r="J13" s="41">
        <v>5571976</v>
      </c>
      <c r="K13" s="40" t="s">
        <v>107</v>
      </c>
      <c r="L13" s="41">
        <v>713064.26</v>
      </c>
      <c r="M13" s="41">
        <v>3845840.67</v>
      </c>
      <c r="N13" s="41">
        <v>745985</v>
      </c>
      <c r="O13" s="41">
        <v>0</v>
      </c>
      <c r="P13" s="41">
        <v>257671</v>
      </c>
      <c r="Q13" s="41">
        <v>0</v>
      </c>
      <c r="R13" s="41">
        <v>0</v>
      </c>
      <c r="S13" s="41">
        <v>0</v>
      </c>
      <c r="T13" s="41">
        <v>0</v>
      </c>
      <c r="U13" s="41">
        <v>0</v>
      </c>
      <c r="V13" s="41"/>
      <c r="W13" s="41">
        <v>6434912.7699999996</v>
      </c>
      <c r="X13" s="41"/>
      <c r="Y13" s="41"/>
      <c r="Z13" s="41"/>
      <c r="AA13" s="41">
        <v>218557.05</v>
      </c>
      <c r="AB13" s="41"/>
      <c r="AC13" s="41"/>
      <c r="AD13" s="41"/>
      <c r="AE13" s="41">
        <v>16943.900000000001</v>
      </c>
      <c r="AF13" s="43" t="s">
        <v>108</v>
      </c>
    </row>
    <row r="14" spans="2:32" ht="30" customHeight="1">
      <c r="B14" s="13"/>
      <c r="C14" s="14"/>
      <c r="D14" s="15" t="s">
        <v>109</v>
      </c>
      <c r="E14" s="15" t="s">
        <v>110</v>
      </c>
      <c r="F14" s="15" t="s">
        <v>111</v>
      </c>
      <c r="G14" s="15" t="s">
        <v>80</v>
      </c>
      <c r="H14" s="15"/>
      <c r="I14" s="15" t="s">
        <v>103</v>
      </c>
      <c r="J14" s="16">
        <v>4434349.99</v>
      </c>
      <c r="K14" s="15" t="s">
        <v>95</v>
      </c>
      <c r="L14" s="16">
        <v>0</v>
      </c>
      <c r="M14" s="16">
        <v>0</v>
      </c>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t="s">
        <v>109</v>
      </c>
      <c r="E15" s="15" t="s">
        <v>110</v>
      </c>
      <c r="F15" s="15" t="s">
        <v>111</v>
      </c>
      <c r="G15" s="15" t="s">
        <v>80</v>
      </c>
      <c r="H15" s="15"/>
      <c r="I15" s="15" t="s">
        <v>103</v>
      </c>
      <c r="J15" s="16">
        <v>7000000</v>
      </c>
      <c r="K15" s="15" t="s">
        <v>95</v>
      </c>
      <c r="L15" s="16">
        <v>0</v>
      </c>
      <c r="M15" s="16">
        <v>0</v>
      </c>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112</v>
      </c>
      <c r="E26" s="18" t="s">
        <v>110</v>
      </c>
      <c r="F26" s="18"/>
      <c r="G26" s="18" t="s">
        <v>49</v>
      </c>
      <c r="H26" s="18"/>
      <c r="I26" s="18" t="s">
        <v>103</v>
      </c>
      <c r="J26" s="19">
        <v>8901146.4399999995</v>
      </c>
      <c r="K26" s="18" t="s">
        <v>95</v>
      </c>
      <c r="L26" s="19">
        <v>0</v>
      </c>
      <c r="M26" s="19">
        <v>0</v>
      </c>
      <c r="N26" s="19">
        <v>0</v>
      </c>
      <c r="O26" s="19">
        <v>0</v>
      </c>
      <c r="P26" s="19">
        <v>0</v>
      </c>
      <c r="Q26" s="19">
        <v>0</v>
      </c>
      <c r="R26" s="19"/>
      <c r="S26" s="19"/>
      <c r="T26" s="19"/>
      <c r="U26" s="19"/>
      <c r="V26" s="19"/>
      <c r="W26" s="19"/>
      <c r="X26" s="19"/>
      <c r="Y26" s="19"/>
      <c r="Z26" s="19"/>
      <c r="AA26" s="19"/>
      <c r="AB26" s="19"/>
      <c r="AC26" s="19"/>
      <c r="AD26" s="19"/>
      <c r="AE26" s="19"/>
      <c r="AF26" s="46" t="s">
        <v>113</v>
      </c>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1568182.55</v>
      </c>
      <c r="M37" s="23">
        <v>245872.84</v>
      </c>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3030267.17</v>
      </c>
      <c r="M38" s="16">
        <v>600895.17000000004</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12585180.41</v>
      </c>
      <c r="M39" s="16">
        <v>28989337.670000002</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18349396.41</v>
      </c>
      <c r="M42" s="16">
        <v>19585180.41</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721262.73</v>
      </c>
      <c r="M43" s="16">
        <v>721262.73</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382593.96</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10074826.720000001</v>
      </c>
      <c r="M47" s="16">
        <v>-1778216.86</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-28.27</v>
      </c>
      <c r="M48" s="16">
        <v>0</v>
      </c>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427489.30999999959</v>
      </c>
      <c r="M49" s="23">
        <v>687487.61000000034</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584098.16999999993</v>
      </c>
      <c r="M52" s="16">
        <v>874280.89000000013</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613.29999999999973</v>
      </c>
      <c r="M53" s="16">
        <v>93725.440000000002</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-2300.0000000000018</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145541</v>
      </c>
      <c r="M55" s="16">
        <v>-5764</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6979045.9999999981</v>
      </c>
      <c r="M56" s="16">
        <v>10006938.400000002</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1335713.6000000001</v>
      </c>
      <c r="M57" s="16">
        <v>1891739.1399999997</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297694.58999999997</v>
      </c>
      <c r="M58" s="16">
        <v>418734.08999999997</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22462.5</v>
      </c>
      <c r="M59" s="16">
        <v>29950</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49347.679999999993</v>
      </c>
      <c r="M60" s="16">
        <v>74610.09</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61254.52999999997</v>
      </c>
      <c r="M61" s="16">
        <v>201593.32</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320021.1100000001</v>
      </c>
      <c r="M64" s="16">
        <v>426954.34999999986</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1312311</v>
      </c>
      <c r="M65" s="16">
        <v>-1027</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1939108.9400000002</v>
      </c>
      <c r="M66" s="16">
        <v>2598680.52</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23672.17</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22462.5</v>
      </c>
      <c r="M68" s="16">
        <v>29950</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38364.859999999986</v>
      </c>
      <c r="M69" s="16">
        <v>51289.49000000002</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1070640.1600000001</v>
      </c>
      <c r="M73" s="16">
        <v>-2477677.62</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19723674</v>
      </c>
      <c r="M77" s="23">
        <v>6574768.049999997</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8607165</v>
      </c>
      <c r="M78" s="16">
        <v>8607169</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1070640.1600000001</v>
      </c>
      <c r="M83" s="16">
        <v>1132595.2999999998</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2022101.1</v>
      </c>
      <c r="M86" s="16">
        <v>2598680.52</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2021-09-24T03:38:02Z</dcterms:modified>
</cp:coreProperties>
</file>