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7_FINALES 24\"/>
    </mc:Choice>
  </mc:AlternateContent>
  <workbookProtection workbookAlgorithmName="SHA-512" workbookHashValue="EEx0PLFhRWmiTGyByk7eZ6DsExQ1y1KvqvJkOUdtZ70MsjVA2PZ4pkrkVBid92Dgdvbea9GE4+w7lXEg13obZw==" workbookSaltValue="0Y9VS7kpZWtC2lVKfm4+s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<sst xmlns="http://schemas.openxmlformats.org/spreadsheetml/2006/main" count="174" uniqueCount="112">
  <si>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</si>
  <si>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</si>
  <si>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</si>
  <si>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</si>
  <si>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</si>
  <si>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</si>
  <si>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</si>
  <si>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</si>
  <si>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</si>
  <si>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</si>
  <si>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</si>
  <si>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</si>
  <si>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</si>
  <si>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</si>
  <si>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</si>
  <si>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</si>
  <si>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</si>
  <si>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</si>
  <si>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</si>
  <si>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</si>
  <si>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</si>
  <si>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</si>
  <si>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</si>
  <si>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</si>
  <si>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</si>
  <si>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</si>
  <si>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</si>
  <si>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</si>
  <si>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</si>
  <si>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</si>
  <si>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</si>
  <si>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</si>
  <si>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</si>
  <si>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</si>
  <si>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</si>
  <si>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</si>
  <si>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</si>
  <si>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</si>
  <si>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</si>
  <si>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</si>
  <si>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</si>
  <si>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</si>
  <si>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</si>
  <si>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</si>
  <si>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</si>
  <si>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</si>
  <si>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</si>
  <si>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</si>
  <si>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</si>
  <si>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</si>
  <si>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</si>
  <si>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</si>
  <si>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</si>
  <si>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</si>
  <si>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</si>
  <si>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</si>
  <si>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</si>
  <si>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</si>
  <si>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</si>
  <si>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</si>
  <si>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</si>
  <si>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</si>
  <si>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</si>
  <si>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</si>
  <si>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</si>
  <si>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</si>
  <si>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</si>
  <si>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</si>
  <si>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</si>
  <si>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</si>
  <si>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</si>
  <si>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</si>
  <si>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</si>
  <si>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</si>
  <si>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</si>
  <si>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</si>
  <si>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</si>
  <si>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</si>
  <si>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</si>
  <si>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</si>
  <si>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</si>
  <si>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</si>
  <si>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</si>
  <si>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</si>
  <si>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</si>
  <si>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</si>
  <si>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</si>
  <si>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</si>
  <si>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</si>
  <si>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</si>
  <si>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</si>
  <si>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</si>
  <si>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</si>
  <si>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</si>
  <si>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</si>
  <si>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</si>
  <si>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</si>
  <si>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</si>
  <si>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Chumatlán</t>
  </si>
  <si>
    <t>Títulos y Valores de Largo Plazo</t>
  </si>
  <si>
    <t>Tenedores Bursátiles</t>
  </si>
  <si>
    <t>138 y 139/2009</t>
  </si>
  <si>
    <t>Municipio de Chumatlán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</si>
  <si>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</si>
  <si>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SALDO DE LA DEUDA AL 31 DE MARZO Y AL 30 DE JUNIO DE 2020 ES DE $1'877,529.48. </t>
  </si>
  <si>
    <t>SE CORRIGIERON LOS SALDOS DE 2019. ESTE PASIVO VIENE DE ADMINISTRACIONES PASADAS Y EN SU MAYORÍA ES IMPUESTO RETENIDO POR SUELDOS Y SALARIOS QUE NO SE PAGARON</t>
  </si>
  <si>
    <t>EL SALDO EN CAJA SON RECUROS FISCALES</t>
  </si>
  <si>
    <t>EL SALDO EN BANCOS SON PRINCIPALMENTE DE FONDOS DEL FISM Y FORTAMUN</t>
  </si>
  <si>
    <t>NO HAY INGRESOS POR CUOTAS</t>
  </si>
  <si>
    <t>EL SALDO AL 31 DE DICIEMBRE DE 2020 EN ESTE RENGLÓN SE DEBE A UN AJUSTE A LOS SALDOS POR EL FONDO DE RESERVA YA QUE SON MAYORES EN LAS NOTIFICACIONES DE SEFIPLAN.</t>
  </si>
  <si>
    <t>Fondo de Estabilización de los Ingresos de las Entidades Federativas (FEIEF)</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</si>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</sst>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24\VERACRUZ_CHUMATL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24</v>
      </c>
      <c r="H12" s="38"/>
      <c r="I12" s="38" t="s">
        <v>102</v>
      </c>
      <c r="J12" s="39">
        <v>1658459</v>
      </c>
      <c r="K12" s="38" t="s">
        <v>103</v>
      </c>
      <c r="L12" s="39">
        <v>1936560.03</v>
      </c>
      <c r="M12" s="39">
        <v>1905351</v>
      </c>
      <c r="N12" s="39">
        <v>73804.179999999993</v>
      </c>
      <c r="O12" s="39">
        <v>0</v>
      </c>
      <c r="P12" s="39">
        <v>76694.23</v>
      </c>
      <c r="Q12" s="39">
        <v>0</v>
      </c>
      <c r="R12" s="39">
        <v>2573.54</v>
      </c>
      <c r="S12" s="39">
        <v>0</v>
      </c>
      <c r="T12" s="39">
        <v>0</v>
      </c>
      <c r="U12" s="39">
        <v>0</v>
      </c>
      <c r="V12" s="39">
        <v>1905351</v>
      </c>
      <c r="W12" s="39">
        <v>1957550.43</v>
      </c>
      <c r="X12" s="39">
        <v>0</v>
      </c>
      <c r="Y12" s="39">
        <v>0</v>
      </c>
      <c r="Z12" s="39">
        <v>74174.33</v>
      </c>
      <c r="AA12" s="39">
        <v>0</v>
      </c>
      <c r="AB12" s="39">
        <v>5043.2299999999996</v>
      </c>
      <c r="AC12" s="39">
        <v>0</v>
      </c>
      <c r="AD12" s="39">
        <v>0</v>
      </c>
      <c r="AE12" s="39">
        <v>0</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550</v>
      </c>
      <c r="M37" s="23">
        <v>550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4877.51</v>
      </c>
      <c r="M38" s="16">
        <v>4877.51</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6105240.9300000006</v>
      </c>
      <c r="M39" s="16">
        <v>6263977.3200000003</v>
      </c>
      <c r="N39" s="26"/>
      <c r="O39" s="26"/>
      <c r="P39" s="26"/>
      <c r="Q39" s="26"/>
      <c r="R39" s="26"/>
      <c r="S39" s="26"/>
      <c r="T39" s="26"/>
      <c r="U39" s="26"/>
      <c r="V39" s="16">
        <v>6241572.2999999998</v>
      </c>
      <c r="W39" s="16">
        <v>6345093.29</v>
      </c>
      <c r="X39" s="26"/>
      <c r="Y39" s="26"/>
      <c r="Z39" s="26"/>
      <c r="AA39" s="26"/>
      <c r="AB39" s="26"/>
      <c r="AC39" s="26"/>
      <c r="AD39" s="26"/>
      <c r="AE39" s="26"/>
      <c r="AF39" s="44" t="s">
        <v>105</v>
      </c>
      <c r="AG39" s="2">
        <v>0</v>
      </c>
      <c r="AH39" s="1">
        <v>0</v>
      </c>
    </row>
    <row r="40" spans="2:34" ht="30" customHeight="1">
      <c r="B40" s="13"/>
      <c r="C40" s="14"/>
      <c r="D40" s="27" t="s">
        <v>32</v>
      </c>
      <c r="E40" s="25" t="s">
        <v>33</v>
      </c>
      <c r="F40" s="26"/>
      <c r="G40" s="26"/>
      <c r="H40" s="26"/>
      <c r="I40" s="26"/>
      <c r="J40" s="26"/>
      <c r="K40" s="26"/>
      <c r="L40" s="16">
        <v>0</v>
      </c>
      <c r="M40" s="16"/>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160633.26</v>
      </c>
      <c r="M46" s="23">
        <v>189293.26</v>
      </c>
      <c r="N46" s="29"/>
      <c r="O46" s="29"/>
      <c r="P46" s="29"/>
      <c r="Q46" s="29"/>
      <c r="R46" s="29"/>
      <c r="S46" s="29"/>
      <c r="T46" s="29"/>
      <c r="U46" s="29"/>
      <c r="V46" s="23">
        <v>308038.38</v>
      </c>
      <c r="W46" s="23">
        <v>329126.83</v>
      </c>
      <c r="X46" s="29"/>
      <c r="Y46" s="29"/>
      <c r="Z46" s="29"/>
      <c r="AA46" s="29"/>
      <c r="AB46" s="29"/>
      <c r="AC46" s="29"/>
      <c r="AD46" s="29"/>
      <c r="AE46" s="29"/>
      <c r="AF46" s="46" t="s">
        <v>106</v>
      </c>
    </row>
    <row r="47" spans="2:34" ht="30" customHeight="1">
      <c r="B47" s="13"/>
      <c r="C47" s="14"/>
      <c r="D47" s="24"/>
      <c r="E47" s="25" t="s">
        <v>45</v>
      </c>
      <c r="F47" s="25"/>
      <c r="G47" s="26"/>
      <c r="H47" s="26"/>
      <c r="I47" s="26"/>
      <c r="J47" s="26"/>
      <c r="K47" s="26"/>
      <c r="L47" s="16">
        <v>9060016.8399999999</v>
      </c>
      <c r="M47" s="16">
        <v>1014338.81</v>
      </c>
      <c r="N47" s="26"/>
      <c r="O47" s="26"/>
      <c r="P47" s="26"/>
      <c r="Q47" s="26"/>
      <c r="R47" s="26"/>
      <c r="S47" s="26"/>
      <c r="T47" s="26"/>
      <c r="U47" s="26"/>
      <c r="V47" s="16">
        <v>4679150.55</v>
      </c>
      <c r="W47" s="16">
        <v>6177415.5099999998</v>
      </c>
      <c r="X47" s="26"/>
      <c r="Y47" s="26"/>
      <c r="Z47" s="26"/>
      <c r="AA47" s="26"/>
      <c r="AB47" s="26"/>
      <c r="AC47" s="26"/>
      <c r="AD47" s="26"/>
      <c r="AE47" s="26"/>
      <c r="AF47" s="44" t="s">
        <v>107</v>
      </c>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1370.46</v>
      </c>
      <c r="M49" s="23">
        <v>2942.52</v>
      </c>
      <c r="N49" s="29"/>
      <c r="O49" s="29"/>
      <c r="P49" s="29"/>
      <c r="Q49" s="29"/>
      <c r="R49" s="29"/>
      <c r="S49" s="29"/>
      <c r="T49" s="29"/>
      <c r="U49" s="29"/>
      <c r="V49" s="23">
        <v>97038.24</v>
      </c>
      <c r="W49" s="23">
        <v>7801.13</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108</v>
      </c>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13689.54</v>
      </c>
      <c r="M52" s="16">
        <v>25717.48</v>
      </c>
      <c r="N52" s="26"/>
      <c r="O52" s="26"/>
      <c r="P52" s="26"/>
      <c r="Q52" s="26"/>
      <c r="R52" s="26"/>
      <c r="S52" s="26"/>
      <c r="T52" s="26"/>
      <c r="U52" s="26"/>
      <c r="V52" s="16">
        <v>21706.880000000001</v>
      </c>
      <c r="W52" s="16">
        <v>13287.319999999996</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17208.79</v>
      </c>
      <c r="M53" s="16">
        <v>5494.4199999999983</v>
      </c>
      <c r="N53" s="26"/>
      <c r="O53" s="26"/>
      <c r="P53" s="26"/>
      <c r="Q53" s="26"/>
      <c r="R53" s="26"/>
      <c r="S53" s="26"/>
      <c r="T53" s="26"/>
      <c r="U53" s="26"/>
      <c r="V53" s="16">
        <v>7225.52</v>
      </c>
      <c r="W53" s="16">
        <v>3047.0699999999997</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0</v>
      </c>
      <c r="M54" s="16">
        <v>0</v>
      </c>
      <c r="N54" s="26"/>
      <c r="O54" s="26"/>
      <c r="P54" s="26"/>
      <c r="Q54" s="26"/>
      <c r="R54" s="26"/>
      <c r="S54" s="26"/>
      <c r="T54" s="26"/>
      <c r="U54" s="26"/>
      <c r="V54" s="16">
        <v>0</v>
      </c>
      <c r="W54" s="16">
        <v>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27121.607499999998</v>
      </c>
      <c r="M55" s="16">
        <v>554906.39999999991</v>
      </c>
      <c r="N55" s="26"/>
      <c r="O55" s="26"/>
      <c r="P55" s="26"/>
      <c r="Q55" s="26"/>
      <c r="R55" s="26"/>
      <c r="S55" s="26"/>
      <c r="T55" s="26"/>
      <c r="U55" s="26"/>
      <c r="V55" s="16">
        <v>0</v>
      </c>
      <c r="W55" s="16">
        <v>0</v>
      </c>
      <c r="X55" s="26"/>
      <c r="Y55" s="26"/>
      <c r="Z55" s="26"/>
      <c r="AA55" s="26"/>
      <c r="AB55" s="26"/>
      <c r="AC55" s="26"/>
      <c r="AD55" s="26"/>
      <c r="AE55" s="26"/>
      <c r="AF55" s="44" t="s">
        <v>109</v>
      </c>
      <c r="AG55" s="2">
        <v>0</v>
      </c>
      <c r="AH55" s="1">
        <v>0</v>
      </c>
    </row>
    <row r="56" spans="2:34" ht="30" customHeight="1">
      <c r="B56" s="13"/>
      <c r="C56" s="14"/>
      <c r="D56" s="27" t="s">
        <v>24</v>
      </c>
      <c r="E56" s="25" t="s">
        <v>57</v>
      </c>
      <c r="F56" s="26"/>
      <c r="G56" s="26"/>
      <c r="H56" s="26"/>
      <c r="I56" s="26"/>
      <c r="J56" s="26"/>
      <c r="K56" s="26"/>
      <c r="L56" s="16">
        <v>2817163.7300000004</v>
      </c>
      <c r="M56" s="16">
        <v>2238594.3400000008</v>
      </c>
      <c r="N56" s="26"/>
      <c r="O56" s="26"/>
      <c r="P56" s="26"/>
      <c r="Q56" s="26"/>
      <c r="R56" s="26"/>
      <c r="S56" s="26"/>
      <c r="T56" s="26"/>
      <c r="U56" s="26"/>
      <c r="V56" s="16">
        <v>2801586.71</v>
      </c>
      <c r="W56" s="16">
        <v>2951268.12</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537633.79999999993</v>
      </c>
      <c r="M57" s="16">
        <v>422994.65999999992</v>
      </c>
      <c r="N57" s="26"/>
      <c r="O57" s="26"/>
      <c r="P57" s="26"/>
      <c r="Q57" s="26"/>
      <c r="R57" s="26"/>
      <c r="S57" s="26"/>
      <c r="T57" s="26"/>
      <c r="U57" s="26"/>
      <c r="V57" s="16">
        <v>520630.79</v>
      </c>
      <c r="W57" s="16">
        <v>558653.81000000006</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88828.389999999985</v>
      </c>
      <c r="M58" s="16">
        <v>98185.100000000035</v>
      </c>
      <c r="N58" s="26"/>
      <c r="O58" s="26"/>
      <c r="P58" s="26"/>
      <c r="Q58" s="26"/>
      <c r="R58" s="26"/>
      <c r="S58" s="26"/>
      <c r="T58" s="26"/>
      <c r="U58" s="26"/>
      <c r="V58" s="16">
        <v>102176.8</v>
      </c>
      <c r="W58" s="16">
        <v>124991.01</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15741.279999999999</v>
      </c>
      <c r="M60" s="16">
        <v>16904.169999999998</v>
      </c>
      <c r="N60" s="26"/>
      <c r="O60" s="26"/>
      <c r="P60" s="26"/>
      <c r="Q60" s="26"/>
      <c r="R60" s="26"/>
      <c r="S60" s="26"/>
      <c r="T60" s="26"/>
      <c r="U60" s="26"/>
      <c r="V60" s="16">
        <v>10414.9</v>
      </c>
      <c r="W60" s="16">
        <v>13070.03</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28075.89</v>
      </c>
      <c r="M61" s="16">
        <v>50158.92</v>
      </c>
      <c r="N61" s="26"/>
      <c r="O61" s="26"/>
      <c r="P61" s="26"/>
      <c r="Q61" s="26"/>
      <c r="R61" s="26"/>
      <c r="S61" s="26"/>
      <c r="T61" s="26"/>
      <c r="U61" s="26"/>
      <c r="V61" s="16">
        <v>43883.94</v>
      </c>
      <c r="W61" s="16">
        <v>32014.83</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61739.260000000009</v>
      </c>
      <c r="M64" s="16">
        <v>65920.75</v>
      </c>
      <c r="N64" s="26"/>
      <c r="O64" s="26"/>
      <c r="P64" s="26"/>
      <c r="Q64" s="26"/>
      <c r="R64" s="26"/>
      <c r="S64" s="26"/>
      <c r="T64" s="26"/>
      <c r="U64" s="26"/>
      <c r="V64" s="16">
        <v>69636.289999999994</v>
      </c>
      <c r="W64" s="16">
        <v>70821.280000000013</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797233.5</v>
      </c>
      <c r="M66" s="16">
        <v>553407.40999999992</v>
      </c>
      <c r="N66" s="26"/>
      <c r="O66" s="26"/>
      <c r="P66" s="26"/>
      <c r="Q66" s="26"/>
      <c r="R66" s="26"/>
      <c r="S66" s="26"/>
      <c r="T66" s="26"/>
      <c r="U66" s="26"/>
      <c r="V66" s="16">
        <v>0</v>
      </c>
      <c r="W66" s="16">
        <v>0</v>
      </c>
      <c r="X66" s="26"/>
      <c r="Y66" s="26"/>
      <c r="Z66" s="26"/>
      <c r="AA66" s="26"/>
      <c r="AB66" s="26"/>
      <c r="AC66" s="26"/>
      <c r="AD66" s="26"/>
      <c r="AE66" s="26"/>
      <c r="AF66" s="44" t="s">
        <v>110</v>
      </c>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6685.8000000000011</v>
      </c>
      <c r="M68" s="16">
        <v>6685.7999999999993</v>
      </c>
      <c r="N68" s="26"/>
      <c r="O68" s="26"/>
      <c r="P68" s="26"/>
      <c r="Q68" s="26"/>
      <c r="R68" s="26"/>
      <c r="S68" s="26"/>
      <c r="T68" s="26"/>
      <c r="U68" s="26"/>
      <c r="V68" s="16">
        <v>0</v>
      </c>
      <c r="W68" s="16">
        <v>62551.88</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15485.359999999993</v>
      </c>
      <c r="M69" s="16">
        <v>18245.460000000006</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37027.370000000003</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1346871.63</v>
      </c>
      <c r="W75" s="16">
        <v>0</v>
      </c>
      <c r="X75" s="26"/>
      <c r="Y75" s="26"/>
      <c r="Z75" s="26"/>
      <c r="AA75" s="26"/>
      <c r="AB75" s="26"/>
      <c r="AC75" s="26"/>
      <c r="AD75" s="26"/>
      <c r="AE75" s="26"/>
      <c r="AF75" s="44" t="s">
        <v>111</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3895449</v>
      </c>
      <c r="M77" s="23">
        <v>1298485</v>
      </c>
      <c r="N77" s="22"/>
      <c r="O77" s="22"/>
      <c r="P77" s="22"/>
      <c r="Q77" s="22"/>
      <c r="R77" s="22"/>
      <c r="S77" s="22"/>
      <c r="T77" s="22"/>
      <c r="U77" s="22"/>
      <c r="V77" s="23">
        <v>3810156</v>
      </c>
      <c r="W77" s="23">
        <v>3810156</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672612</v>
      </c>
      <c r="M78" s="16">
        <v>672608</v>
      </c>
      <c r="N78" s="26"/>
      <c r="O78" s="26"/>
      <c r="P78" s="26"/>
      <c r="Q78" s="26"/>
      <c r="R78" s="26"/>
      <c r="S78" s="26"/>
      <c r="T78" s="26"/>
      <c r="U78" s="26"/>
      <c r="V78" s="16">
        <v>687831</v>
      </c>
      <c r="W78" s="16">
        <v>687831</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200000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2021-09-24T07:25:11Z</dcterms:modified>
</cp:coreProperties>
</file>