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XC22uHOBIGWQa8+Gr713TvhrZNirG6T4S3X2OjulUgoxtV00eWZK9y6I1zbJCZvh+F9GLod72RKwxtYhzkR35w==" workbookSaltValue="wyo77wUcF6nhYdX7IhFI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<sst xmlns="http://schemas.openxmlformats.org/spreadsheetml/2006/main" count="169" uniqueCount="107">
  <si>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</si>
  <si>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</si>
  <si>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</si>
  <si>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</si>
  <si>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</si>
  <si>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</si>
  <si>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</si>
  <si>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</si>
  <si>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</si>
  <si>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</si>
  <si>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</si>
  <si>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</si>
  <si>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</si>
  <si>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</si>
  <si>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</si>
  <si>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</si>
  <si>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</si>
  <si>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</si>
  <si>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</si>
  <si>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</si>
  <si>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</si>
  <si>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</si>
  <si>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</si>
  <si>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</si>
  <si>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</si>
  <si>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</si>
  <si>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</si>
  <si>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</si>
  <si>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</si>
  <si>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</si>
  <si>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</si>
  <si>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</si>
  <si>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</si>
  <si>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</si>
  <si>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</si>
  <si>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</si>
  <si>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</si>
  <si>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</si>
  <si>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</si>
  <si>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</si>
  <si>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</si>
  <si>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</si>
  <si>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</si>
  <si>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</si>
  <si>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</si>
  <si>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</si>
  <si>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</si>
  <si>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</si>
  <si>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</si>
  <si>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</si>
  <si>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</si>
  <si>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</si>
  <si>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</si>
  <si>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</si>
  <si>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</si>
  <si>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</si>
  <si>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</si>
  <si>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</si>
  <si>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</si>
  <si>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</si>
  <si>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</si>
  <si>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</si>
  <si>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</si>
  <si>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</si>
  <si>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</si>
  <si>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</si>
  <si>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</si>
  <si>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</si>
  <si>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</si>
  <si>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</si>
  <si>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</si>
  <si>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</si>
  <si>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</si>
  <si>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</si>
  <si>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</si>
  <si>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</si>
  <si>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</si>
  <si>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</si>
  <si>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</si>
  <si>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</si>
  <si>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</si>
  <si>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</si>
  <si>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</si>
  <si>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</si>
  <si>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</si>
  <si>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</si>
  <si>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</si>
  <si>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</si>
  <si>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</si>
  <si>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</si>
  <si>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</si>
  <si>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</si>
  <si>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</si>
  <si>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</si>
  <si>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</si>
  <si>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</si>
  <si>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</si>
  <si>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</si>
  <si>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Coahuitlán</t>
  </si>
  <si>
    <t>https://www.coahuitlan.com/cuentas-publicas</t>
  </si>
  <si>
    <t>https://www.coahuitlan.com/copia-de-informacion-financiera-202</t>
  </si>
  <si>
    <t>Títulos y Valores de Largo Plazo</t>
  </si>
  <si>
    <t>Tenedores Bursátiles</t>
  </si>
  <si>
    <t>138 y 139/2009</t>
  </si>
  <si>
    <t>Municipio de Coahuitlán</t>
  </si>
  <si>
    <t>UDIS</t>
  </si>
  <si>
    <t>DENTRO DE ESTE APARTADO SE CONSIDERO EL ISR SUELDOS Y SALARIOS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</si>
</sst>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COAHUI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 t="s">
        <v>99</v>
      </c>
    </row>
    <row r="6" spans="2:32" ht="30" customHeight="1">
      <c r="B6" s="3" t="s">
        <v>21</v>
      </c>
      <c r="C6" s="4" t="s">
        <v>100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>
        <v>1629939</v>
      </c>
      <c r="K12" s="38" t="s">
        <v>105</v>
      </c>
      <c r="L12" s="39"/>
      <c r="M12" s="39">
        <v>1650015.11</v>
      </c>
      <c r="N12" s="39"/>
      <c r="O12" s="39"/>
      <c r="P12" s="39"/>
      <c r="Q12" s="39"/>
      <c r="R12" s="39"/>
      <c r="S12" s="39"/>
      <c r="T12" s="39"/>
      <c r="U12" s="39"/>
      <c r="V12" s="39">
        <v>1659798.36</v>
      </c>
      <c r="W12" s="39">
        <v>1679524.2</v>
      </c>
      <c r="X12" s="39">
        <v>316665.40999999997</v>
      </c>
      <c r="Y12" s="39">
        <v>324986.2</v>
      </c>
      <c r="Z12" s="39">
        <v>63929.36</v>
      </c>
      <c r="AA12" s="39">
        <v>63929.36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>
        <v>222455.26</v>
      </c>
      <c r="N13" s="41"/>
      <c r="O13" s="41"/>
      <c r="P13" s="41"/>
      <c r="Q13" s="41"/>
      <c r="R13" s="41"/>
      <c r="S13" s="41"/>
      <c r="T13" s="41"/>
      <c r="U13" s="41"/>
      <c r="V13" s="41">
        <v>222455.23</v>
      </c>
      <c r="W13" s="41">
        <v>236493.5</v>
      </c>
      <c r="X13" s="41">
        <v>-64250.83</v>
      </c>
      <c r="Y13" s="41">
        <v>-48965.3</v>
      </c>
      <c r="Z13" s="41">
        <v>8964.9500000000007</v>
      </c>
      <c r="AA13" s="41">
        <v>8964.9500000000007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2273220.88</v>
      </c>
      <c r="W44" s="16">
        <v>2215298.2000000002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61009.89</v>
      </c>
      <c r="W46" s="23">
        <v>21355.15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3672917.49</v>
      </c>
      <c r="W47" s="16">
        <v>3875444.27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517151.95</v>
      </c>
      <c r="W49" s="23">
        <v>587109.82999999996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84590.71</v>
      </c>
      <c r="W52" s="16">
        <v>138316.35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27.11</v>
      </c>
      <c r="W53" s="16">
        <v>57.14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772.78</v>
      </c>
      <c r="W54" s="16">
        <v>1090.96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2753239.66</v>
      </c>
      <c r="W56" s="16">
        <v>5675155.4900000002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511646.25</v>
      </c>
      <c r="W57" s="16">
        <v>1060659.3500000001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100413.54</v>
      </c>
      <c r="W58" s="16">
        <v>223247.59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10235.17</v>
      </c>
      <c r="W60" s="16">
        <v>23079.66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43126.64</v>
      </c>
      <c r="W61" s="16">
        <v>74588.990000000005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223750</v>
      </c>
      <c r="W62" s="16">
        <v>446615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138080.23000000001</v>
      </c>
      <c r="W64" s="16">
        <v>277860.03000000003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36388.400000000001</v>
      </c>
      <c r="W66" s="16">
        <v>36388.400000000001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30488.560000000001</v>
      </c>
      <c r="W68" s="16">
        <v>61472.42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19974.98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3.19</v>
      </c>
      <c r="W75" s="16">
        <v>3.19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7772696.21</v>
      </c>
      <c r="W77" s="23">
        <v>15545384.210000001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1403122.83</v>
      </c>
      <c r="W78" s="16">
        <v>2806243.83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1443.03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2021-09-24T03:45:34Z</dcterms:modified>
</cp:coreProperties>
</file>