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sfjkOz9dn3EapsVrstK5t931FGYY+OIgLnwXqtVYZ8076zc/oUk2JV/JA4jzP4R9gVfKxDPJ7jWJkhDTB3uIZg==" workbookSaltValue="P7TU4rJ7a1uAtbkXBKo3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<sst xmlns="http://schemas.openxmlformats.org/spreadsheetml/2006/main" count="176" uniqueCount="108">
  <si>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</si>
  <si>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</si>
  <si>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</si>
  <si>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</si>
  <si>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</si>
  <si>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</si>
  <si>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</si>
  <si>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</si>
  <si>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</si>
  <si>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</si>
  <si>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</si>
  <si>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</si>
  <si>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</si>
  <si>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</si>
  <si>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</si>
  <si>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</si>
  <si>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</si>
  <si>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</si>
  <si>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</si>
  <si>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</si>
  <si>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</si>
  <si>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</si>
  <si>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</si>
  <si>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</si>
  <si>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</si>
  <si>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</si>
  <si>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</si>
  <si>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</si>
  <si>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</si>
  <si>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</si>
  <si>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</si>
  <si>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</si>
  <si>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</si>
  <si>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</si>
  <si>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</si>
  <si>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</si>
  <si>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</si>
  <si>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</si>
  <si>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</si>
  <si>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</si>
  <si>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</si>
  <si>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</si>
  <si>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</si>
  <si>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</si>
  <si>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</si>
  <si>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</si>
  <si>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</si>
  <si>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</si>
  <si>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</si>
  <si>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</si>
  <si>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</si>
  <si>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</si>
  <si>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</si>
  <si>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</si>
  <si>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</si>
  <si>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</si>
  <si>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</si>
  <si>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</si>
  <si>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</si>
  <si>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</si>
  <si>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</si>
  <si>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</si>
  <si>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</si>
  <si>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</si>
  <si>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</si>
  <si>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</si>
  <si>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</si>
  <si>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</si>
  <si>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</si>
  <si>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</si>
  <si>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</si>
  <si>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</si>
  <si>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</si>
  <si>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</si>
  <si>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</si>
  <si>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</si>
  <si>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</si>
  <si>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</si>
  <si>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</si>
  <si>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</si>
  <si>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</si>
  <si>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</si>
  <si>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</si>
  <si>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</si>
  <si>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</si>
  <si>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</si>
  <si>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</si>
  <si>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</si>
  <si>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</si>
  <si>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</si>
  <si>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</si>
  <si>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</si>
  <si>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</si>
  <si>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</si>
  <si>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</si>
  <si>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</si>
  <si>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</si>
  <si>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</si>
  <si>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</si>
  <si>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</si>
  <si>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Coatepec</t>
  </si>
  <si>
    <t xml:space="preserve">https://transparencia.coatepec.gob.mx/file/oZVjGLRbUvIsYWxE </t>
  </si>
  <si>
    <t xml:space="preserve">https://coatepec.gob.mx/transparencia/  </t>
  </si>
  <si>
    <t>Títulos y Valores de Largo Plazo</t>
  </si>
  <si>
    <t>Tenedores Bursátiles</t>
  </si>
  <si>
    <t>138 y 139/2009</t>
  </si>
  <si>
    <t>Municipio de Coatepec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</si>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</sst>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COA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 t="s">
        <v>101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103</v>
      </c>
      <c r="E12" s="38" t="s">
        <v>104</v>
      </c>
      <c r="F12" s="38" t="s">
        <v>105</v>
      </c>
      <c r="G12" s="38" t="s">
        <v>24</v>
      </c>
      <c r="H12" s="38" t="s">
        <v>98</v>
      </c>
      <c r="I12" s="38" t="s">
        <v>106</v>
      </c>
      <c r="J12" s="39">
        <v>8404866</v>
      </c>
      <c r="K12" s="38" t="s">
        <v>93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9840497.2699999996</v>
      </c>
      <c r="W12" s="39">
        <v>9945629.8200000003</v>
      </c>
      <c r="X12" s="39">
        <v>0</v>
      </c>
      <c r="Y12" s="39">
        <v>0</v>
      </c>
      <c r="Z12" s="39">
        <v>375906.29</v>
      </c>
      <c r="AA12" s="39">
        <v>0</v>
      </c>
      <c r="AB12" s="39">
        <v>0</v>
      </c>
      <c r="AC12" s="39">
        <v>0</v>
      </c>
      <c r="AD12" s="39">
        <v>25558.45</v>
      </c>
      <c r="AE12" s="39">
        <v>0</v>
      </c>
      <c r="AF12" s="42"/>
    </row>
    <row r="13" spans="2:32" ht="30" customHeight="1">
      <c r="B13" s="13"/>
      <c r="C13" s="14"/>
      <c r="D13" s="40" t="s">
        <v>103</v>
      </c>
      <c r="E13" s="40" t="s">
        <v>104</v>
      </c>
      <c r="F13" s="40" t="s">
        <v>105</v>
      </c>
      <c r="G13" s="40" t="s">
        <v>24</v>
      </c>
      <c r="H13" s="40" t="s">
        <v>98</v>
      </c>
      <c r="I13" s="40" t="s">
        <v>106</v>
      </c>
      <c r="J13" s="41">
        <v>8404866</v>
      </c>
      <c r="K13" s="40" t="s">
        <v>107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30500.85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28628968.039999999</v>
      </c>
      <c r="W39" s="16">
        <v>-1275390.8600000001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7980204.3700000001</v>
      </c>
      <c r="W47" s="16">
        <v>5878823.5199999996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57985155.899999999</v>
      </c>
      <c r="W48" s="16">
        <v>-4246486.0999999996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12443598.699999999</v>
      </c>
      <c r="W49" s="23">
        <v>5014716.2300000004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2293.6799999999998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7696007.5099999998</v>
      </c>
      <c r="W52" s="16">
        <v>3033708.0999999996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200460.38</v>
      </c>
      <c r="W53" s="16">
        <v>428286.81999999995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4175691</v>
      </c>
      <c r="W54" s="16">
        <v>267117.54999999981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14240110.26</v>
      </c>
      <c r="W56" s="16">
        <v>15025916.59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2638492.09</v>
      </c>
      <c r="W57" s="16">
        <v>2831188.04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517819.34</v>
      </c>
      <c r="W58" s="16">
        <v>633438.92999999993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52781.440000000002</v>
      </c>
      <c r="W60" s="16">
        <v>66237.31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>
        <v>222398.36</v>
      </c>
      <c r="W61" s="16">
        <v>162247.20000000001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713304.71</v>
      </c>
      <c r="W64" s="16">
        <v>633526.83000000007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157225.54</v>
      </c>
      <c r="W68" s="16">
        <v>159779.76999999999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4563354.13</v>
      </c>
      <c r="W73" s="16">
        <v>1443120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22744477.98</v>
      </c>
      <c r="W77" s="23">
        <v>13893734.999999996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21499394.879999999</v>
      </c>
      <c r="W78" s="16">
        <v>16116492.000000004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2021-09-24T03:46:36Z</dcterms:modified>
</cp:coreProperties>
</file>