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FORMATOS PUBLICABLES 2\"/>
    </mc:Choice>
  </mc:AlternateContent>
  <workbookProtection workbookAlgorithmName="SHA-512" workbookHashValue="vz5OK4RBZIKvYHr53slyXuukmGKZ6Fq4SaJPr8JnCGSWPWq5gYsKAGuWj13wcqXzDNpLVaEmwhZxzXnT/lqKCA==" workbookSaltValue="tx0P7Y3OGs/cD0/s6vLt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<sst xmlns="http://schemas.openxmlformats.org/spreadsheetml/2006/main" count="180" uniqueCount="114">
  <si>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</si>
  <si>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</si>
  <si>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</si>
  <si>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</si>
  <si>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</si>
  <si>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</si>
  <si>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</si>
  <si>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</si>
  <si>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</si>
  <si>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</si>
  <si>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</si>
  <si>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</si>
  <si>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</si>
  <si>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</si>
  <si>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</si>
  <si>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</si>
  <si>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</si>
  <si>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</si>
  <si>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</si>
  <si>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</si>
  <si>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</si>
  <si>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</si>
  <si>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</si>
  <si>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</si>
  <si>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</si>
  <si>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</si>
  <si>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</si>
  <si>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</si>
  <si>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</si>
  <si>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</si>
  <si>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</si>
  <si>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</si>
  <si>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</si>
  <si>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</si>
  <si>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</si>
  <si>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</si>
  <si>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</si>
  <si>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</si>
  <si>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</si>
  <si>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</si>
  <si>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</si>
  <si>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</si>
  <si>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</si>
  <si>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</si>
  <si>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</si>
  <si>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</si>
  <si>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</si>
  <si>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</si>
  <si>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</si>
  <si>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</si>
  <si>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</si>
  <si>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</si>
  <si>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</si>
  <si>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</si>
  <si>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</si>
  <si>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</si>
  <si>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</si>
  <si>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</si>
  <si>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</si>
  <si>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</si>
  <si>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</si>
  <si>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</si>
  <si>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</si>
  <si>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</si>
  <si>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</si>
  <si>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</si>
  <si>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</si>
  <si>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</si>
  <si>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</si>
  <si>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</si>
  <si>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</si>
  <si>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</si>
  <si>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</si>
  <si>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</si>
  <si>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</si>
  <si>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</si>
  <si>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</si>
  <si>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</si>
  <si>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</si>
  <si>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</si>
  <si>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</si>
  <si>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</si>
  <si>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</si>
  <si>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</si>
  <si>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</si>
  <si>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</si>
  <si>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</si>
  <si>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</si>
  <si>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</si>
  <si>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</si>
  <si>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</si>
  <si>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</si>
  <si>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</si>
  <si>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</si>
  <si>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</si>
  <si>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</si>
  <si>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</si>
  <si>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</si>
  <si>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</si>
  <si>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</si>
  <si>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Coatzintla</t>
  </si>
  <si>
    <t>https://www.municipiodecoatzintla.gob.mx/cuenta-publica-2019/#1610502394014-d46395e4-0bb1</t>
  </si>
  <si>
    <t>Titulos y Valores de Largo Plazo</t>
  </si>
  <si>
    <t>Tenedores Bursátiles</t>
  </si>
  <si>
    <t>138 y 139/2009</t>
  </si>
  <si>
    <t>N/A</t>
  </si>
  <si>
    <t>Municipio de Coatzintla</t>
  </si>
  <si>
    <t>UDIS</t>
  </si>
  <si>
    <t>Se valida la información con el formato 2 CONAC LDF al cierre de junio de 2021</t>
  </si>
  <si>
    <t>Financiera Local S.A. de C.V. SOFOM ENR.</t>
  </si>
  <si>
    <t>Se desconoce</t>
  </si>
  <si>
    <t>Este credito ya fue liquidado en el mes de enero del ejercicio 2018</t>
  </si>
  <si>
    <t>Validado con formato CONAC LDF 1 Estado de Situación Financiera Detallado.</t>
  </si>
  <si>
    <t>REINTEGRO DE BURSATILIZACION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</si>
</sst>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VERACRUZ_Formatos%20rescatados/VERACRUZ_COATZINT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30" zoomScaleNormal="30" workbookViewId="0">
      <selection activeCell="D12" sqref="D12"/>
    </sheetView>
  </sheetViews>
  <sheetFormatPr baseColWidth="10" defaultColWidth="0" defaultRowHeight="24" zeroHeight="1" x14ac:dyDescent="0.65"/>
  <cols>
    <col min="1" max="1" width="11.453125" style="1" customWidth="1"/>
    <col min="2" max="2" width="55.7265625" style="1" customWidth="1"/>
    <col min="3" max="3" width="190.7265625" style="1" customWidth="1"/>
    <col min="4" max="4" width="112.1796875" style="1" customWidth="1"/>
    <col min="5" max="5" width="125.81640625" style="1" customWidth="1"/>
    <col min="6" max="8" width="50.7265625" style="1" customWidth="1"/>
    <col min="9" max="9" width="70.7265625" style="1" customWidth="1"/>
    <col min="10" max="10" width="40.7265625" style="1" customWidth="1"/>
    <col min="11" max="11" width="26.7265625" style="1" customWidth="1"/>
    <col min="12" max="31" width="40.7265625" style="1" customWidth="1"/>
    <col min="32" max="32" width="255.7265625" style="1" customWidth="1"/>
    <col min="33" max="33" width="11.453125" style="2" customWidth="1"/>
    <col min="34" max="458" width="0" style="1" hidden="1" customWidth="1"/>
    <col min="459" max="16384" width="11.453125" style="1" hidden="1"/>
  </cols>
  <sheetData>
    <row r="1" spans="2:32" x14ac:dyDescent="0.65"/>
    <row r="2" spans="2:32" ht="30" customHeight="1" x14ac:dyDescent="0.65">
      <c r="B2" s="48" t="s">
        <v>17</v>
      </c>
      <c r="C2" s="48"/>
    </row>
    <row r="3" spans="2:32" ht="30" customHeight="1" x14ac:dyDescent="0.65">
      <c r="B3" s="3" t="s">
        <v>18</v>
      </c>
      <c r="C3" s="4" t="s">
        <v>99</v>
      </c>
    </row>
    <row r="4" spans="2:32" ht="30" customHeight="1" x14ac:dyDescent="0.65">
      <c r="B4" s="3" t="s">
        <v>19</v>
      </c>
      <c r="C4" s="4" t="s">
        <v>100</v>
      </c>
    </row>
    <row r="5" spans="2:32" ht="30" customHeight="1" x14ac:dyDescent="0.65">
      <c r="B5" s="3" t="s">
        <v>20</v>
      </c>
      <c r="C5" s="4" t="s">
        <v>101</v>
      </c>
    </row>
    <row r="6" spans="2:32" ht="30" customHeight="1" x14ac:dyDescent="0.65">
      <c r="B6" s="3" t="s">
        <v>21</v>
      </c>
      <c r="C6" s="4" t="s">
        <v>101</v>
      </c>
    </row>
    <row r="7" spans="2:32" ht="24.5" thickBot="1" x14ac:dyDescent="0.7"/>
    <row r="8" spans="2:32" ht="112.5" customHeight="1" x14ac:dyDescent="0.6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6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6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7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65">
      <c r="B12" s="11" t="s">
        <v>22</v>
      </c>
      <c r="C12" s="12" t="s">
        <v>23</v>
      </c>
      <c r="D12" s="38" t="s">
        <v>102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4127922</v>
      </c>
      <c r="K12" s="38" t="s">
        <v>107</v>
      </c>
      <c r="L12" s="39">
        <v>4706998.0499999989</v>
      </c>
      <c r="M12" s="39">
        <v>4742437.91</v>
      </c>
      <c r="N12" s="39">
        <v>183699.34</v>
      </c>
      <c r="O12" s="39">
        <v>0</v>
      </c>
      <c r="P12" s="39">
        <v>189451.2</v>
      </c>
      <c r="Q12" s="39">
        <v>0</v>
      </c>
      <c r="R12" s="39">
        <v>0</v>
      </c>
      <c r="S12" s="39">
        <v>14526.57</v>
      </c>
      <c r="T12" s="39"/>
      <c r="U12" s="39">
        <v>133107</v>
      </c>
      <c r="V12" s="39">
        <v>4742437</v>
      </c>
      <c r="W12" s="39">
        <v>4767216.87</v>
      </c>
      <c r="X12" s="39">
        <v>0</v>
      </c>
      <c r="Y12" s="39">
        <v>0</v>
      </c>
      <c r="Z12" s="39">
        <v>0</v>
      </c>
      <c r="AA12" s="39">
        <v>184620.65</v>
      </c>
      <c r="AB12" s="39">
        <v>0</v>
      </c>
      <c r="AC12" s="39">
        <v>12552.66</v>
      </c>
      <c r="AD12" s="39">
        <v>0</v>
      </c>
      <c r="AE12" s="39"/>
      <c r="AF12" s="42" t="s">
        <v>108</v>
      </c>
    </row>
    <row r="13" spans="2:32" ht="30" customHeight="1" x14ac:dyDescent="0.65">
      <c r="B13" s="13"/>
      <c r="C13" s="14"/>
      <c r="D13" s="40" t="s">
        <v>93</v>
      </c>
      <c r="E13" s="40" t="s">
        <v>109</v>
      </c>
      <c r="F13" s="40" t="s">
        <v>110</v>
      </c>
      <c r="G13" s="40" t="s">
        <v>24</v>
      </c>
      <c r="H13" s="40" t="s">
        <v>105</v>
      </c>
      <c r="I13" s="40" t="s">
        <v>106</v>
      </c>
      <c r="J13" s="41">
        <v>21019108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111</v>
      </c>
    </row>
    <row r="14" spans="2:32" ht="30" customHeight="1" x14ac:dyDescent="0.6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6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6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6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6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6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6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6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6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6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6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7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6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6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6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6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6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6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6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6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6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6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7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6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560020.23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6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3343589.53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112</v>
      </c>
      <c r="AG38" s="2">
        <v>0</v>
      </c>
      <c r="AH38" s="1">
        <v>0</v>
      </c>
    </row>
    <row r="39" spans="2:34" ht="30" customHeight="1" x14ac:dyDescent="0.6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215151</v>
      </c>
      <c r="M39" s="16">
        <v>-301.89</v>
      </c>
      <c r="N39" s="26"/>
      <c r="O39" s="26"/>
      <c r="P39" s="26"/>
      <c r="Q39" s="26"/>
      <c r="R39" s="26"/>
      <c r="S39" s="26"/>
      <c r="T39" s="26"/>
      <c r="U39" s="26"/>
      <c r="V39" s="16">
        <v>51974.53</v>
      </c>
      <c r="W39" s="16">
        <v>25493.18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6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6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6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6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6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7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6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-100306.37000000002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335842.34</v>
      </c>
      <c r="W46" s="23">
        <v>168797.53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6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-260.78999999910593</v>
      </c>
      <c r="M47" s="16">
        <v>3354112.84</v>
      </c>
      <c r="N47" s="26"/>
      <c r="O47" s="26"/>
      <c r="P47" s="26"/>
      <c r="Q47" s="26"/>
      <c r="R47" s="26"/>
      <c r="S47" s="26"/>
      <c r="T47" s="26"/>
      <c r="U47" s="26"/>
      <c r="V47" s="16">
        <v>20240561.359999999</v>
      </c>
      <c r="W47" s="16">
        <v>10963785.65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7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6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619452.26000000024</v>
      </c>
      <c r="M49" s="23">
        <v>672606.54</v>
      </c>
      <c r="N49" s="29"/>
      <c r="O49" s="29"/>
      <c r="P49" s="29"/>
      <c r="Q49" s="29"/>
      <c r="R49" s="29"/>
      <c r="S49" s="29"/>
      <c r="T49" s="29"/>
      <c r="U49" s="29"/>
      <c r="V49" s="23">
        <v>4145496.66</v>
      </c>
      <c r="W49" s="23">
        <v>1032648.3899999997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6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6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6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1189702.94</v>
      </c>
      <c r="M52" s="16">
        <v>1136810.29</v>
      </c>
      <c r="N52" s="26"/>
      <c r="O52" s="26"/>
      <c r="P52" s="26"/>
      <c r="Q52" s="26"/>
      <c r="R52" s="26"/>
      <c r="S52" s="26"/>
      <c r="T52" s="26"/>
      <c r="U52" s="26"/>
      <c r="V52" s="16">
        <v>2883395.23</v>
      </c>
      <c r="W52" s="16">
        <v>1307164.98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6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99711.69</v>
      </c>
      <c r="M53" s="16">
        <v>32320.359999999986</v>
      </c>
      <c r="N53" s="26"/>
      <c r="O53" s="26"/>
      <c r="P53" s="26"/>
      <c r="Q53" s="26"/>
      <c r="R53" s="26"/>
      <c r="S53" s="26"/>
      <c r="T53" s="26"/>
      <c r="U53" s="26"/>
      <c r="V53" s="16">
        <v>36159.620000000003</v>
      </c>
      <c r="W53" s="16">
        <v>24474.399999999994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6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135633.31</v>
      </c>
      <c r="M54" s="16">
        <v>108518.83999999997</v>
      </c>
      <c r="N54" s="26"/>
      <c r="O54" s="26"/>
      <c r="P54" s="26"/>
      <c r="Q54" s="26"/>
      <c r="R54" s="26"/>
      <c r="S54" s="26"/>
      <c r="T54" s="26"/>
      <c r="U54" s="26"/>
      <c r="V54" s="16">
        <v>148341.82</v>
      </c>
      <c r="W54" s="16">
        <v>83337.859999999986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6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6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7011948.5600000005</v>
      </c>
      <c r="M56" s="16">
        <v>5571883.6099999994</v>
      </c>
      <c r="N56" s="26"/>
      <c r="O56" s="26"/>
      <c r="P56" s="26"/>
      <c r="Q56" s="26"/>
      <c r="R56" s="26"/>
      <c r="S56" s="26"/>
      <c r="T56" s="26"/>
      <c r="U56" s="26"/>
      <c r="V56" s="16">
        <v>6993813.3399999999</v>
      </c>
      <c r="W56" s="16">
        <v>7379750.1400000006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6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1338175.8900000001</v>
      </c>
      <c r="M57" s="16">
        <v>1052837.9300000002</v>
      </c>
      <c r="N57" s="26"/>
      <c r="O57" s="26"/>
      <c r="P57" s="26"/>
      <c r="Q57" s="26"/>
      <c r="R57" s="26"/>
      <c r="S57" s="26"/>
      <c r="T57" s="26"/>
      <c r="U57" s="26"/>
      <c r="V57" s="16">
        <v>1295855.21</v>
      </c>
      <c r="W57" s="16">
        <v>1390494.8900000001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6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204464.80000000005</v>
      </c>
      <c r="M58" s="16">
        <v>244383.71000000008</v>
      </c>
      <c r="N58" s="26"/>
      <c r="O58" s="26"/>
      <c r="P58" s="26"/>
      <c r="Q58" s="26"/>
      <c r="R58" s="26"/>
      <c r="S58" s="26"/>
      <c r="T58" s="26"/>
      <c r="U58" s="26"/>
      <c r="V58" s="16">
        <v>254319.09</v>
      </c>
      <c r="W58" s="16">
        <v>311103.89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6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6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39180.22</v>
      </c>
      <c r="M60" s="16">
        <v>42074.64</v>
      </c>
      <c r="N60" s="26"/>
      <c r="O60" s="26"/>
      <c r="P60" s="26"/>
      <c r="Q60" s="26"/>
      <c r="R60" s="26"/>
      <c r="S60" s="26"/>
      <c r="T60" s="26"/>
      <c r="U60" s="26"/>
      <c r="V60" s="16">
        <v>25922.799999999999</v>
      </c>
      <c r="W60" s="16">
        <v>32531.45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6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69881.170000000013</v>
      </c>
      <c r="M61" s="16">
        <v>124846.02999999997</v>
      </c>
      <c r="N61" s="26"/>
      <c r="O61" s="26"/>
      <c r="P61" s="26"/>
      <c r="Q61" s="26"/>
      <c r="R61" s="26"/>
      <c r="S61" s="26"/>
      <c r="T61" s="26"/>
      <c r="U61" s="26"/>
      <c r="V61" s="16">
        <v>109227.57</v>
      </c>
      <c r="W61" s="16">
        <v>79685.239999999991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6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645114</v>
      </c>
      <c r="M62" s="16">
        <v>402336</v>
      </c>
      <c r="N62" s="26"/>
      <c r="O62" s="26"/>
      <c r="P62" s="26"/>
      <c r="Q62" s="26"/>
      <c r="R62" s="26"/>
      <c r="S62" s="26"/>
      <c r="T62" s="26"/>
      <c r="U62" s="26"/>
      <c r="V62" s="16">
        <v>528536</v>
      </c>
      <c r="W62" s="16">
        <v>628966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6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6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384694.89999999991</v>
      </c>
      <c r="M64" s="16">
        <v>410749.6100000001</v>
      </c>
      <c r="N64" s="26"/>
      <c r="O64" s="26"/>
      <c r="P64" s="26"/>
      <c r="Q64" s="26"/>
      <c r="R64" s="26"/>
      <c r="S64" s="26"/>
      <c r="T64" s="26"/>
      <c r="U64" s="26"/>
      <c r="V64" s="16">
        <v>434916.17</v>
      </c>
      <c r="W64" s="16">
        <v>440269.32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6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6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6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6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55184.260000000009</v>
      </c>
      <c r="M68" s="16">
        <v>62054.169999999984</v>
      </c>
      <c r="N68" s="26"/>
      <c r="O68" s="26"/>
      <c r="P68" s="26"/>
      <c r="Q68" s="26"/>
      <c r="R68" s="26"/>
      <c r="S68" s="26"/>
      <c r="T68" s="26"/>
      <c r="U68" s="26"/>
      <c r="V68" s="16">
        <v>77218.929999999993</v>
      </c>
      <c r="W68" s="16">
        <v>78473.399999999994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6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6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6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46754.6</v>
      </c>
      <c r="W71" s="16">
        <v>3836.3800000000047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6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6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3439872.27</v>
      </c>
      <c r="N73" s="26"/>
      <c r="O73" s="26"/>
      <c r="P73" s="26"/>
      <c r="Q73" s="26"/>
      <c r="R73" s="26"/>
      <c r="S73" s="26"/>
      <c r="T73" s="26"/>
      <c r="U73" s="26"/>
      <c r="V73" s="16">
        <v>92161.5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6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6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711051.25</v>
      </c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653385.81999999995</v>
      </c>
      <c r="X75" s="26"/>
      <c r="Y75" s="26"/>
      <c r="Z75" s="26"/>
      <c r="AA75" s="26"/>
      <c r="AB75" s="26"/>
      <c r="AC75" s="26"/>
      <c r="AD75" s="26"/>
      <c r="AE75" s="26"/>
      <c r="AF75" s="44" t="s">
        <v>113</v>
      </c>
      <c r="AG75" s="2">
        <v>0</v>
      </c>
      <c r="AH75" s="1">
        <v>0</v>
      </c>
    </row>
    <row r="76" spans="2:34" ht="30" customHeight="1" thickBot="1" x14ac:dyDescent="0.7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6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11381958</v>
      </c>
      <c r="M77" s="23">
        <v>3793989</v>
      </c>
      <c r="N77" s="22"/>
      <c r="O77" s="22"/>
      <c r="P77" s="22"/>
      <c r="Q77" s="22"/>
      <c r="R77" s="22"/>
      <c r="S77" s="22"/>
      <c r="T77" s="22"/>
      <c r="U77" s="22"/>
      <c r="V77" s="23">
        <v>11199321</v>
      </c>
      <c r="W77" s="23">
        <v>11199321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6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9863283</v>
      </c>
      <c r="M78" s="16">
        <v>9863288</v>
      </c>
      <c r="N78" s="26"/>
      <c r="O78" s="26"/>
      <c r="P78" s="26"/>
      <c r="Q78" s="26"/>
      <c r="R78" s="26"/>
      <c r="S78" s="26"/>
      <c r="T78" s="26"/>
      <c r="U78" s="26"/>
      <c r="V78" s="16">
        <v>9441543</v>
      </c>
      <c r="W78" s="16">
        <v>9441543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6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6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6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6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8471407.6899999995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200000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6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1352545</v>
      </c>
      <c r="M83" s="16">
        <v>1427918</v>
      </c>
      <c r="N83" s="26"/>
      <c r="O83" s="26"/>
      <c r="P83" s="26"/>
      <c r="Q83" s="26"/>
      <c r="R83" s="26"/>
      <c r="S83" s="26"/>
      <c r="T83" s="26"/>
      <c r="U83" s="26"/>
      <c r="V83" s="16">
        <v>958125</v>
      </c>
      <c r="W83" s="16">
        <v>1443382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6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6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6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7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65"/>
    <row r="89" spans="2:34" ht="10" customHeight="1" x14ac:dyDescent="0.6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2021-07-13T17:28:01Z</dcterms:created>
  <dcterms:modified xsi:type="dcterms:W3CDTF">2021-09-20T21:08:43Z</dcterms:modified>
</cp:coreProperties>
</file>