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FORMATOS PARA PUBLICAR\"/>
    </mc:Choice>
  </mc:AlternateContent>
  <workbookProtection workbookAlgorithmName="SHA-512" workbookHashValue="hw2butpxQRM4mtDgS1tWDpJ6xV0QmG4ZYM0mN2VwIRA9JPKk3A2aITn6oc9gitIokmRDL31o1UsF1m4r3FzKeg==" workbookSaltValue="EH5rSI4HsCs/0k+RNdJJ9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<sst xmlns="http://schemas.openxmlformats.org/spreadsheetml/2006/main" count="196" uniqueCount="117">
  <si>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</si>
  <si>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</si>
  <si>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</si>
  <si>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</si>
  <si>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</si>
  <si>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</si>
  <si>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</si>
  <si>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</si>
  <si>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</si>
  <si>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</si>
  <si>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</si>
  <si>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</si>
  <si>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</si>
  <si>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</si>
  <si>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</si>
  <si>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</si>
  <si>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</si>
  <si>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</si>
  <si>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</si>
  <si>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</si>
  <si>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</si>
  <si>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</si>
  <si>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</si>
  <si>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</si>
  <si>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</si>
  <si>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</si>
  <si>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</si>
  <si>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</si>
  <si>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</si>
  <si>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</si>
  <si>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</si>
  <si>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</si>
  <si>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</si>
  <si>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</si>
  <si>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</si>
  <si>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</si>
  <si>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</si>
  <si>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</si>
  <si>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</si>
  <si>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</si>
  <si>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</si>
  <si>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</si>
  <si>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</si>
  <si>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</si>
  <si>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</si>
  <si>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</si>
  <si>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</si>
  <si>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</si>
  <si>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</si>
  <si>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</si>
  <si>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</si>
  <si>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</si>
  <si>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</si>
  <si>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</si>
  <si>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</si>
  <si>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</si>
  <si>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</si>
  <si>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</si>
  <si>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</si>
  <si>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</si>
  <si>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</si>
  <si>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</si>
  <si>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</si>
  <si>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</si>
  <si>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</si>
  <si>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</si>
  <si>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</si>
  <si>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</si>
  <si>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</si>
  <si>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</si>
  <si>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</si>
  <si>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</si>
  <si>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</si>
  <si>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</si>
  <si>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</si>
  <si>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</si>
  <si>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</si>
  <si>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</si>
  <si>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</si>
  <si>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</si>
  <si>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</si>
  <si>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</si>
  <si>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</si>
  <si>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</si>
  <si>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</si>
  <si>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</si>
  <si>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</si>
  <si>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</si>
  <si>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</si>
  <si>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</si>
  <si>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</si>
  <si>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</si>
  <si>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</si>
  <si>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</si>
  <si>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</si>
  <si>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</si>
  <si>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</si>
  <si>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</si>
  <si>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</si>
  <si>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</si>
  <si>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</si>
  <si>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Cosamaloapan de Carpio</t>
  </si>
  <si>
    <t>http://transparencia.cosamaloapan.gob.mx/</t>
  </si>
  <si>
    <t>Tenedores Bursátiles</t>
  </si>
  <si>
    <t>138/2009</t>
  </si>
  <si>
    <t>Ingresos Propios / Aportaciones</t>
  </si>
  <si>
    <t>Municipio de Cosamaloapan</t>
  </si>
  <si>
    <t>139/2009</t>
  </si>
  <si>
    <t>UDIS</t>
  </si>
  <si>
    <t>ESTA DEUDA FUE CONTRATADA EN UDIS Y SU SALDO SE REFLEJA AL 31 DE ENERO 2021, SE ACTUALIZA DE ACUERDO AL VALOR DEL UDIS. LA AMORTIZACION QUE SE REFLEJA EN EL PRIMER TRIMESTRE, CORRESPONDE A LA ACTUALIZACION DE LA DEUDA EN UDIS.</t>
  </si>
  <si>
    <t>303/2009</t>
  </si>
  <si>
    <t>ESTE CREDITO SE TERMINO DE LIQUIDAR EN OCTUBRE DE 2019</t>
  </si>
  <si>
    <t>075/2008</t>
  </si>
  <si>
    <t>ESTE CREDITO YA FUE LIQUIDADO CON FECHA 8 DE MAYO DE 2018</t>
  </si>
  <si>
    <t>LA CANTIDAD DE $ 13,928.66 SON LAS RETENCIONES DE IMPUESTOS DERECHOS Y CUOTAS, QUE NO SE REFLEJARON EL CUARTO TRIMESTRE.</t>
  </si>
  <si>
    <t>Devolución de participaciones retenidas</t>
  </si>
  <si>
    <t>ESTE CONVENIO ES CON CAPUFE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</si>
</sst>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Veracruz/I/VERACRUZ_COSAMALOAPAN_DE_CARPI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1823410.4</v>
      </c>
      <c r="K12" s="38" t="s">
        <v>95</v>
      </c>
      <c r="L12" s="39">
        <v>1414784.13</v>
      </c>
      <c r="M12" s="39">
        <v>1414784.13</v>
      </c>
      <c r="N12" s="39">
        <v>147950.68</v>
      </c>
      <c r="O12" s="39">
        <v>0</v>
      </c>
      <c r="P12" s="39">
        <v>75377.509999999995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1414784.13</v>
      </c>
      <c r="W12" s="39">
        <v>1414784.13</v>
      </c>
      <c r="X12" s="39">
        <v>0</v>
      </c>
      <c r="Y12" s="39">
        <v>0</v>
      </c>
      <c r="Z12" s="39">
        <v>57015.8</v>
      </c>
      <c r="AA12" s="39">
        <v>0</v>
      </c>
      <c r="AB12" s="39">
        <v>0</v>
      </c>
      <c r="AC12" s="39">
        <v>0</v>
      </c>
      <c r="AD12" s="39">
        <v>31520.720000000001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103</v>
      </c>
      <c r="F13" s="40" t="s">
        <v>107</v>
      </c>
      <c r="G13" s="40" t="s">
        <v>49</v>
      </c>
      <c r="H13" s="40" t="s">
        <v>105</v>
      </c>
      <c r="I13" s="40" t="s">
        <v>106</v>
      </c>
      <c r="J13" s="41">
        <v>8542137.5999999996</v>
      </c>
      <c r="K13" s="40" t="s">
        <v>108</v>
      </c>
      <c r="L13" s="41">
        <v>10319978.050000001</v>
      </c>
      <c r="M13" s="41">
        <v>10493863.369999999</v>
      </c>
      <c r="N13" s="41">
        <v>313333.32</v>
      </c>
      <c r="O13" s="41"/>
      <c r="P13" s="41">
        <v>403969.62</v>
      </c>
      <c r="Q13" s="41">
        <v>0</v>
      </c>
      <c r="R13" s="41">
        <v>16084.91</v>
      </c>
      <c r="S13" s="41">
        <v>0</v>
      </c>
      <c r="T13" s="41">
        <v>92336.66</v>
      </c>
      <c r="U13" s="41">
        <v>0</v>
      </c>
      <c r="V13" s="41">
        <v>10556085.310000001</v>
      </c>
      <c r="W13" s="41">
        <v>10556085.310000001</v>
      </c>
      <c r="X13" s="41">
        <v>0</v>
      </c>
      <c r="Y13" s="41">
        <v>0</v>
      </c>
      <c r="Z13" s="41">
        <v>406581.7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110</v>
      </c>
      <c r="G14" s="15" t="s">
        <v>49</v>
      </c>
      <c r="H14" s="15" t="s">
        <v>105</v>
      </c>
      <c r="I14" s="15" t="s">
        <v>106</v>
      </c>
      <c r="J14" s="16">
        <v>17000000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>
      <c r="B15" s="13"/>
      <c r="C15" s="14"/>
      <c r="D15" s="15" t="s">
        <v>93</v>
      </c>
      <c r="E15" s="15" t="s">
        <v>94</v>
      </c>
      <c r="F15" s="15" t="s">
        <v>112</v>
      </c>
      <c r="G15" s="15" t="s">
        <v>49</v>
      </c>
      <c r="H15" s="15" t="s">
        <v>105</v>
      </c>
      <c r="I15" s="15" t="s">
        <v>106</v>
      </c>
      <c r="J15" s="16">
        <v>40000000</v>
      </c>
      <c r="K15" s="15" t="s">
        <v>95</v>
      </c>
      <c r="L15" s="16">
        <v>0</v>
      </c>
      <c r="M15" s="16">
        <v>0</v>
      </c>
      <c r="N15" s="16"/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113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954734.48</v>
      </c>
      <c r="M39" s="16">
        <v>19984</v>
      </c>
      <c r="N39" s="26"/>
      <c r="O39" s="26"/>
      <c r="P39" s="26"/>
      <c r="Q39" s="26"/>
      <c r="R39" s="26"/>
      <c r="S39" s="26"/>
      <c r="T39" s="26"/>
      <c r="U39" s="26"/>
      <c r="V39" s="16">
        <v>27696</v>
      </c>
      <c r="W39" s="16">
        <v>64550</v>
      </c>
      <c r="X39" s="26"/>
      <c r="Y39" s="26"/>
      <c r="Z39" s="26"/>
      <c r="AA39" s="26"/>
      <c r="AB39" s="26"/>
      <c r="AC39" s="26"/>
      <c r="AD39" s="26"/>
      <c r="AE39" s="26"/>
      <c r="AF39" s="44" t="s">
        <v>114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44035540.259999998</v>
      </c>
      <c r="M47" s="16">
        <v>19801405.120000001</v>
      </c>
      <c r="N47" s="26"/>
      <c r="O47" s="26"/>
      <c r="P47" s="26"/>
      <c r="Q47" s="26"/>
      <c r="R47" s="26"/>
      <c r="S47" s="26"/>
      <c r="T47" s="26"/>
      <c r="U47" s="26"/>
      <c r="V47" s="16">
        <v>38985553.07</v>
      </c>
      <c r="W47" s="16">
        <v>36677313.780000001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941686.04</v>
      </c>
      <c r="M49" s="23">
        <v>1493874.97</v>
      </c>
      <c r="N49" s="29"/>
      <c r="O49" s="29"/>
      <c r="P49" s="29"/>
      <c r="Q49" s="29"/>
      <c r="R49" s="29"/>
      <c r="S49" s="29"/>
      <c r="T49" s="29"/>
      <c r="U49" s="29"/>
      <c r="V49" s="23">
        <v>4826584.07</v>
      </c>
      <c r="W49" s="23">
        <v>1159863.5199999996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956104.1</v>
      </c>
      <c r="M52" s="16">
        <v>1817942.94</v>
      </c>
      <c r="N52" s="26"/>
      <c r="O52" s="26"/>
      <c r="P52" s="26"/>
      <c r="Q52" s="26"/>
      <c r="R52" s="26"/>
      <c r="S52" s="26"/>
      <c r="T52" s="26"/>
      <c r="U52" s="26"/>
      <c r="V52" s="16">
        <v>2307035.1</v>
      </c>
      <c r="W52" s="16">
        <v>1414764.3699999996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313971.03999999992</v>
      </c>
      <c r="M53" s="16">
        <v>223557.09</v>
      </c>
      <c r="N53" s="26"/>
      <c r="O53" s="26"/>
      <c r="P53" s="26"/>
      <c r="Q53" s="26"/>
      <c r="R53" s="26"/>
      <c r="S53" s="26"/>
      <c r="T53" s="26"/>
      <c r="U53" s="26"/>
      <c r="V53" s="16">
        <v>237684.18</v>
      </c>
      <c r="W53" s="16">
        <v>239111.66000000003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6729.4000000000015</v>
      </c>
      <c r="M54" s="16">
        <v>174468.95</v>
      </c>
      <c r="N54" s="26"/>
      <c r="O54" s="26"/>
      <c r="P54" s="26"/>
      <c r="Q54" s="26"/>
      <c r="R54" s="26"/>
      <c r="S54" s="26"/>
      <c r="T54" s="26"/>
      <c r="U54" s="26"/>
      <c r="V54" s="16">
        <v>7999948.6500000004</v>
      </c>
      <c r="W54" s="16">
        <v>573397.23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158756.20000000001</v>
      </c>
      <c r="N55" s="26"/>
      <c r="O55" s="26"/>
      <c r="P55" s="26"/>
      <c r="Q55" s="26"/>
      <c r="R55" s="26"/>
      <c r="S55" s="26"/>
      <c r="T55" s="26"/>
      <c r="U55" s="26"/>
      <c r="V55" s="16">
        <v>1992416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17607574.210000001</v>
      </c>
      <c r="M56" s="16">
        <v>13991453.810000001</v>
      </c>
      <c r="N56" s="26"/>
      <c r="O56" s="26"/>
      <c r="P56" s="26"/>
      <c r="Q56" s="26"/>
      <c r="R56" s="26"/>
      <c r="S56" s="26"/>
      <c r="T56" s="26"/>
      <c r="U56" s="26"/>
      <c r="V56" s="16">
        <v>17562035.149999999</v>
      </c>
      <c r="W56" s="16">
        <v>18531153.950000003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3360268.72</v>
      </c>
      <c r="M57" s="16">
        <v>2643761.84</v>
      </c>
      <c r="N57" s="26"/>
      <c r="O57" s="26"/>
      <c r="P57" s="26"/>
      <c r="Q57" s="26"/>
      <c r="R57" s="26"/>
      <c r="S57" s="26"/>
      <c r="T57" s="26"/>
      <c r="U57" s="26"/>
      <c r="V57" s="16">
        <v>3253998.03</v>
      </c>
      <c r="W57" s="16">
        <v>3491645.9899999998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3012244.06</v>
      </c>
      <c r="M58" s="16">
        <v>-1679471.7799999998</v>
      </c>
      <c r="N58" s="26"/>
      <c r="O58" s="26"/>
      <c r="P58" s="26"/>
      <c r="Q58" s="26"/>
      <c r="R58" s="26"/>
      <c r="S58" s="26"/>
      <c r="T58" s="26"/>
      <c r="U58" s="26"/>
      <c r="V58" s="16">
        <v>638615.93000000005</v>
      </c>
      <c r="W58" s="16">
        <v>781207.19999999984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124945.8</v>
      </c>
      <c r="M60" s="16">
        <v>105652.84</v>
      </c>
      <c r="N60" s="26"/>
      <c r="O60" s="26"/>
      <c r="P60" s="26"/>
      <c r="Q60" s="26"/>
      <c r="R60" s="26"/>
      <c r="S60" s="26"/>
      <c r="T60" s="26"/>
      <c r="U60" s="26"/>
      <c r="V60" s="16">
        <v>65094.26</v>
      </c>
      <c r="W60" s="16">
        <v>81689.13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175477.31</v>
      </c>
      <c r="M61" s="16">
        <v>313498.55</v>
      </c>
      <c r="N61" s="26"/>
      <c r="O61" s="26"/>
      <c r="P61" s="26"/>
      <c r="Q61" s="26"/>
      <c r="R61" s="26"/>
      <c r="S61" s="26"/>
      <c r="T61" s="26"/>
      <c r="U61" s="26"/>
      <c r="V61" s="16">
        <v>274279.33</v>
      </c>
      <c r="W61" s="16">
        <v>200096.13999999996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2254158</v>
      </c>
      <c r="W62" s="16">
        <v>925844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520420.22</v>
      </c>
      <c r="M64" s="16">
        <v>401128.33</v>
      </c>
      <c r="N64" s="26"/>
      <c r="O64" s="26"/>
      <c r="P64" s="26"/>
      <c r="Q64" s="26"/>
      <c r="R64" s="26"/>
      <c r="S64" s="26"/>
      <c r="T64" s="26"/>
      <c r="U64" s="26"/>
      <c r="V64" s="16">
        <v>424728.82</v>
      </c>
      <c r="W64" s="16">
        <v>429956.62000000005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55716</v>
      </c>
      <c r="M68" s="16">
        <v>41787</v>
      </c>
      <c r="N68" s="26"/>
      <c r="O68" s="26"/>
      <c r="P68" s="26"/>
      <c r="Q68" s="26"/>
      <c r="R68" s="26"/>
      <c r="S68" s="26"/>
      <c r="T68" s="26"/>
      <c r="U68" s="26"/>
      <c r="V68" s="16">
        <v>193903.04</v>
      </c>
      <c r="W68" s="16">
        <v>197053.1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96785.21</v>
      </c>
      <c r="M69" s="16">
        <v>114036.11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127038.1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128204.77</v>
      </c>
      <c r="M73" s="16">
        <v>8355204.4600000009</v>
      </c>
      <c r="N73" s="26"/>
      <c r="O73" s="26"/>
      <c r="P73" s="26"/>
      <c r="Q73" s="26"/>
      <c r="R73" s="26"/>
      <c r="S73" s="26"/>
      <c r="T73" s="26"/>
      <c r="U73" s="26"/>
      <c r="V73" s="16">
        <v>231425.04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28976</v>
      </c>
      <c r="N75" s="26"/>
      <c r="O75" s="26"/>
      <c r="P75" s="26"/>
      <c r="Q75" s="26"/>
      <c r="R75" s="26"/>
      <c r="S75" s="26"/>
      <c r="T75" s="26"/>
      <c r="U75" s="26"/>
      <c r="V75" s="16">
        <v>12092901.470000001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115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12506574</v>
      </c>
      <c r="M77" s="23">
        <v>4168856.9999999963</v>
      </c>
      <c r="N77" s="22"/>
      <c r="O77" s="22"/>
      <c r="P77" s="22"/>
      <c r="Q77" s="22"/>
      <c r="R77" s="22"/>
      <c r="S77" s="22"/>
      <c r="T77" s="22"/>
      <c r="U77" s="22"/>
      <c r="V77" s="23">
        <v>12345087</v>
      </c>
      <c r="W77" s="23">
        <v>12345087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9906621</v>
      </c>
      <c r="M78" s="16">
        <v>9906627</v>
      </c>
      <c r="N78" s="26"/>
      <c r="O78" s="26"/>
      <c r="P78" s="26"/>
      <c r="Q78" s="26"/>
      <c r="R78" s="26"/>
      <c r="S78" s="26"/>
      <c r="T78" s="26"/>
      <c r="U78" s="26"/>
      <c r="V78" s="16">
        <v>9393663</v>
      </c>
      <c r="W78" s="16">
        <v>9393663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4498843.04</v>
      </c>
      <c r="M82" s="16">
        <v>5951928.6099999985</v>
      </c>
      <c r="N82" s="26"/>
      <c r="O82" s="26"/>
      <c r="P82" s="26"/>
      <c r="Q82" s="26"/>
      <c r="R82" s="26"/>
      <c r="S82" s="26"/>
      <c r="T82" s="26"/>
      <c r="U82" s="26"/>
      <c r="V82" s="16">
        <v>2631703.37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1206718.18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477526</v>
      </c>
      <c r="M85" s="16">
        <v>505611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2021-09-17T21:12:06Z</dcterms:modified>
</cp:coreProperties>
</file>