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Municipios\2021\1S\Para publicar\Veracruz\"/>
    </mc:Choice>
  </mc:AlternateContent>
  <workbookProtection workbookAlgorithmName="SHA-512" workbookHashValue="lMFuc/7nboqvEAQcYlVkzY8UVNKPWGL1QsvcPQ4lyd5mVT0SMByYfspImgm9NxtVh3finT3td2Ma0e/MMN8Hlw==" workbookSaltValue="EhP1xcCApq5AM2EdPJV8R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<sst xmlns="http://schemas.openxmlformats.org/spreadsheetml/2006/main" count="171" uniqueCount="108">
  <si>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</si>
  <si>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</si>
  <si>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</si>
  <si>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</si>
  <si>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</si>
  <si>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</si>
  <si>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</si>
  <si>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</si>
  <si>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</si>
  <si>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</si>
  <si>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</si>
  <si>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</si>
  <si>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</si>
  <si>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</si>
  <si>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</si>
  <si>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</si>
  <si>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</si>
  <si>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</si>
  <si>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</si>
  <si>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</si>
  <si>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</si>
  <si>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</si>
  <si>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</si>
  <si>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</si>
  <si>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</si>
  <si>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</si>
  <si>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</si>
  <si>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</si>
  <si>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</si>
  <si>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</si>
  <si>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</si>
  <si>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</si>
  <si>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</si>
  <si>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</si>
  <si>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</si>
  <si>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</si>
  <si>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</si>
  <si>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</si>
  <si>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</si>
  <si>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</si>
  <si>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</si>
  <si>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</si>
  <si>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</si>
  <si>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</si>
  <si>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</si>
  <si>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</si>
  <si>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</si>
  <si>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</si>
  <si>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</si>
  <si>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</si>
  <si>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</si>
  <si>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</si>
  <si>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</si>
  <si>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</si>
  <si>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</si>
  <si>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</si>
  <si>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</si>
  <si>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</si>
  <si>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</si>
  <si>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</si>
  <si>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</si>
  <si>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</si>
  <si>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</si>
  <si>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</si>
  <si>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</si>
  <si>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</si>
  <si>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</si>
  <si>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</si>
  <si>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</si>
  <si>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</si>
  <si>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</si>
  <si>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</si>
  <si>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</si>
  <si>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</si>
  <si>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</si>
  <si>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</si>
  <si>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</si>
  <si>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</si>
  <si>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</si>
  <si>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</si>
  <si>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</si>
  <si>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</si>
  <si>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</si>
  <si>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</si>
  <si>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</si>
  <si>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</si>
  <si>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</si>
  <si>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</si>
  <si>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</si>
  <si>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</si>
  <si>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</si>
  <si>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</si>
  <si>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</si>
  <si>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</si>
  <si>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</si>
  <si>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</si>
  <si>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</si>
  <si>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</si>
  <si>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Cotaxtla</t>
  </si>
  <si>
    <t>http://cotaxtla.gob.mx/uploads/transparencia/1bae68e6bec6cfc23269dc1aa6014052.pdf</t>
  </si>
  <si>
    <t>http://cotaxtla.gob.mx/uploads/transparencia/e94d24c6a6bffb7fd081d89e9d20e2bf.pdf</t>
  </si>
  <si>
    <t>Títulos y Valores de Largo Plazo</t>
  </si>
  <si>
    <t>Tenedores Bursátiles</t>
  </si>
  <si>
    <t>138 y 139/2009</t>
  </si>
  <si>
    <t>Municipio de Cotaxtla</t>
  </si>
  <si>
    <t>LOS DATOS SON TOMADOS DE LAS RESPECTIVAS BALANZAS DE COMPROBACION TRIMESTRALES, ASI COMO DE LOS ESTADO DE CUENTA DE LA BURZA</t>
  </si>
  <si>
    <t>Validado con CONAC</t>
  </si>
  <si>
    <t>isr participable. Incluye "Devolucion de Participaciones Retenidas"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</si>
</sst>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nicipios%20IS%202021\Formatos%20Finales\Finales%20segunda%20etapa\VERACRUZ_COTAXT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G1" zoomScale="40" zoomScaleNormal="40" workbookViewId="0">
      <selection activeCell="X60" sqref="G60:X65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 t="s">
        <v>99</v>
      </c>
    </row>
    <row r="6" spans="2:32" ht="30" customHeight="1" x14ac:dyDescent="0.45">
      <c r="B6" s="3" t="s">
        <v>21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24</v>
      </c>
      <c r="H12" s="38"/>
      <c r="I12" s="38" t="s">
        <v>104</v>
      </c>
      <c r="J12" s="39"/>
      <c r="K12" s="38"/>
      <c r="L12" s="39">
        <v>7494306.5499999998</v>
      </c>
      <c r="M12" s="39">
        <v>9594800.9100000001</v>
      </c>
      <c r="N12" s="39"/>
      <c r="O12" s="39">
        <v>380776</v>
      </c>
      <c r="P12" s="39">
        <v>799459.01</v>
      </c>
      <c r="Q12" s="39">
        <v>0</v>
      </c>
      <c r="R12" s="39">
        <v>30111.08</v>
      </c>
      <c r="S12" s="39"/>
      <c r="T12" s="39">
        <v>0</v>
      </c>
      <c r="U12" s="39">
        <v>0</v>
      </c>
      <c r="V12" s="39">
        <v>9190384.3399999999</v>
      </c>
      <c r="W12" s="39">
        <v>10017994.91</v>
      </c>
      <c r="X12" s="39">
        <v>0</v>
      </c>
      <c r="Y12" s="39"/>
      <c r="Z12" s="39">
        <v>0</v>
      </c>
      <c r="AA12" s="39">
        <v>382686.7</v>
      </c>
      <c r="AB12" s="39">
        <v>0</v>
      </c>
      <c r="AC12" s="39">
        <v>26019.49</v>
      </c>
      <c r="AD12" s="39">
        <v>0</v>
      </c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4194658.26</v>
      </c>
      <c r="M39" s="16">
        <v>5644444.6399999997</v>
      </c>
      <c r="N39" s="26"/>
      <c r="O39" s="26"/>
      <c r="P39" s="26"/>
      <c r="Q39" s="26"/>
      <c r="R39" s="26"/>
      <c r="S39" s="26"/>
      <c r="T39" s="26"/>
      <c r="U39" s="26"/>
      <c r="V39" s="16">
        <v>5739313.1500000004</v>
      </c>
      <c r="W39" s="16">
        <v>4815100.1900000004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12951.96</v>
      </c>
      <c r="M46" s="23">
        <v>639.66</v>
      </c>
      <c r="N46" s="29"/>
      <c r="O46" s="29"/>
      <c r="P46" s="29"/>
      <c r="Q46" s="29"/>
      <c r="R46" s="29"/>
      <c r="S46" s="29"/>
      <c r="T46" s="29"/>
      <c r="U46" s="29"/>
      <c r="V46" s="23">
        <v>130828.29</v>
      </c>
      <c r="W46" s="23">
        <v>95413.5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21989063.489999998</v>
      </c>
      <c r="M47" s="16">
        <v>6443262.4500000002</v>
      </c>
      <c r="N47" s="26"/>
      <c r="O47" s="26"/>
      <c r="P47" s="26"/>
      <c r="Q47" s="26"/>
      <c r="R47" s="26"/>
      <c r="S47" s="26"/>
      <c r="T47" s="26"/>
      <c r="U47" s="26"/>
      <c r="V47" s="16">
        <v>22011494.030000001</v>
      </c>
      <c r="W47" s="16">
        <v>18491091.640000001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665043.85666666669</v>
      </c>
      <c r="M49" s="23">
        <v>232948.40999999992</v>
      </c>
      <c r="N49" s="29"/>
      <c r="O49" s="29"/>
      <c r="P49" s="29"/>
      <c r="Q49" s="29"/>
      <c r="R49" s="29"/>
      <c r="S49" s="29"/>
      <c r="T49" s="29"/>
      <c r="U49" s="29"/>
      <c r="V49" s="23">
        <v>1866336.22</v>
      </c>
      <c r="W49" s="23">
        <v>243414.50000000023</v>
      </c>
      <c r="X49" s="29"/>
      <c r="Y49" s="29"/>
      <c r="Z49" s="29"/>
      <c r="AA49" s="29"/>
      <c r="AB49" s="29"/>
      <c r="AC49" s="29"/>
      <c r="AD49" s="29"/>
      <c r="AE49" s="29"/>
      <c r="AF49" s="46" t="s">
        <v>106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232587.19333333333</v>
      </c>
      <c r="M52" s="16">
        <v>322342.9800000001</v>
      </c>
      <c r="N52" s="26"/>
      <c r="O52" s="26"/>
      <c r="P52" s="26"/>
      <c r="Q52" s="26"/>
      <c r="R52" s="26"/>
      <c r="S52" s="26"/>
      <c r="T52" s="26"/>
      <c r="U52" s="26"/>
      <c r="V52" s="16">
        <v>339897.25</v>
      </c>
      <c r="W52" s="16">
        <v>230827.26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58536.07</v>
      </c>
      <c r="M53" s="16">
        <v>11148.140000000014</v>
      </c>
      <c r="N53" s="26"/>
      <c r="O53" s="26"/>
      <c r="P53" s="26"/>
      <c r="Q53" s="26"/>
      <c r="R53" s="26"/>
      <c r="S53" s="26"/>
      <c r="T53" s="26"/>
      <c r="U53" s="26"/>
      <c r="V53" s="16">
        <v>7430.82</v>
      </c>
      <c r="W53" s="16">
        <v>43287.47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271535.5733333333</v>
      </c>
      <c r="M54" s="16">
        <v>1937.5999999999767</v>
      </c>
      <c r="N54" s="26"/>
      <c r="O54" s="26"/>
      <c r="P54" s="26"/>
      <c r="Q54" s="26"/>
      <c r="R54" s="26"/>
      <c r="S54" s="26"/>
      <c r="T54" s="26"/>
      <c r="U54" s="26"/>
      <c r="V54" s="16">
        <v>43705.9</v>
      </c>
      <c r="W54" s="16">
        <v>6273.4000000000015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14908430.536666667</v>
      </c>
      <c r="M56" s="16">
        <v>13573976.359999999</v>
      </c>
      <c r="N56" s="26"/>
      <c r="O56" s="26"/>
      <c r="P56" s="26"/>
      <c r="Q56" s="26"/>
      <c r="R56" s="26"/>
      <c r="S56" s="26"/>
      <c r="T56" s="26"/>
      <c r="U56" s="26"/>
      <c r="V56" s="16">
        <v>14670070.689999999</v>
      </c>
      <c r="W56" s="16">
        <v>14977582.549999999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2794509.31</v>
      </c>
      <c r="M57" s="16">
        <v>2532141.4000000004</v>
      </c>
      <c r="N57" s="26"/>
      <c r="O57" s="26"/>
      <c r="P57" s="26"/>
      <c r="Q57" s="26"/>
      <c r="R57" s="26"/>
      <c r="S57" s="26"/>
      <c r="T57" s="26"/>
      <c r="U57" s="26"/>
      <c r="V57" s="16">
        <v>2717622.58</v>
      </c>
      <c r="W57" s="16">
        <v>2738915.0999999996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623483.73</v>
      </c>
      <c r="M58" s="16">
        <v>720926.62999999989</v>
      </c>
      <c r="N58" s="26"/>
      <c r="O58" s="26"/>
      <c r="P58" s="26"/>
      <c r="Q58" s="26"/>
      <c r="R58" s="26"/>
      <c r="S58" s="26"/>
      <c r="T58" s="26"/>
      <c r="U58" s="26"/>
      <c r="V58" s="16">
        <v>527159.5</v>
      </c>
      <c r="W58" s="16">
        <v>665139.96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78455.276666666658</v>
      </c>
      <c r="M60" s="16">
        <v>86409.959999999992</v>
      </c>
      <c r="N60" s="26"/>
      <c r="O60" s="26"/>
      <c r="P60" s="26"/>
      <c r="Q60" s="26"/>
      <c r="R60" s="26"/>
      <c r="S60" s="26"/>
      <c r="T60" s="26"/>
      <c r="U60" s="26"/>
      <c r="V60" s="16">
        <v>64092.09</v>
      </c>
      <c r="W60" s="16">
        <v>63686.180000000008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163924.22333333333</v>
      </c>
      <c r="M61" s="16">
        <v>256155.69</v>
      </c>
      <c r="N61" s="26"/>
      <c r="O61" s="26"/>
      <c r="P61" s="26"/>
      <c r="Q61" s="26"/>
      <c r="R61" s="26"/>
      <c r="S61" s="26"/>
      <c r="T61" s="26"/>
      <c r="U61" s="26"/>
      <c r="V61" s="16">
        <v>236815.35</v>
      </c>
      <c r="W61" s="16">
        <v>200695.16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1807954.6666666667</v>
      </c>
      <c r="M62" s="16">
        <v>462498</v>
      </c>
      <c r="N62" s="26"/>
      <c r="O62" s="26"/>
      <c r="P62" s="26"/>
      <c r="Q62" s="26"/>
      <c r="R62" s="26"/>
      <c r="S62" s="26"/>
      <c r="T62" s="26"/>
      <c r="U62" s="26"/>
      <c r="V62" s="16">
        <v>4420783</v>
      </c>
      <c r="W62" s="16">
        <v>256788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180493.25666666668</v>
      </c>
      <c r="M64" s="16">
        <v>163289.77000000002</v>
      </c>
      <c r="N64" s="26"/>
      <c r="O64" s="26"/>
      <c r="P64" s="26"/>
      <c r="Q64" s="26"/>
      <c r="R64" s="26"/>
      <c r="S64" s="26"/>
      <c r="T64" s="26"/>
      <c r="U64" s="26"/>
      <c r="V64" s="16">
        <v>177510.14</v>
      </c>
      <c r="W64" s="16">
        <v>177182.78999999998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1.5133333333333334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122996.58666666667</v>
      </c>
      <c r="M68" s="16">
        <v>117129.82</v>
      </c>
      <c r="N68" s="26"/>
      <c r="O68" s="26"/>
      <c r="P68" s="26"/>
      <c r="Q68" s="26"/>
      <c r="R68" s="26"/>
      <c r="S68" s="26"/>
      <c r="T68" s="26"/>
      <c r="U68" s="26"/>
      <c r="V68" s="16">
        <v>157911.93</v>
      </c>
      <c r="W68" s="16">
        <v>160556.58000000002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96914.22</v>
      </c>
      <c r="W71" s="16">
        <v>1535.7099999999919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491295.44333333336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1354355.87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107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6568350</v>
      </c>
      <c r="M77" s="23">
        <v>2189452</v>
      </c>
      <c r="N77" s="22"/>
      <c r="O77" s="22"/>
      <c r="P77" s="22"/>
      <c r="Q77" s="22"/>
      <c r="R77" s="22"/>
      <c r="S77" s="22"/>
      <c r="T77" s="22"/>
      <c r="U77" s="22"/>
      <c r="V77" s="23">
        <v>6474024</v>
      </c>
      <c r="W77" s="23">
        <v>6474024</v>
      </c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3642672</v>
      </c>
      <c r="M78" s="16">
        <v>3642678</v>
      </c>
      <c r="N78" s="26"/>
      <c r="O78" s="26"/>
      <c r="P78" s="26"/>
      <c r="Q78" s="26"/>
      <c r="R78" s="26"/>
      <c r="S78" s="26"/>
      <c r="T78" s="26"/>
      <c r="U78" s="26"/>
      <c r="V78" s="16">
        <v>3784101</v>
      </c>
      <c r="W78" s="16">
        <v>3784101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658052.66666666663</v>
      </c>
      <c r="M83" s="16">
        <v>696325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1471906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etapa\[VERACRUZ_COTAXTLA_2021_1S.xlsx]Catálogos'!#REF!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etapa\[VERACRUZ_COTAXTLA_2021_1S.xlsx]Catálogos'!#REF!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etapa\[VERACRUZ_COTAXTLA_2021_1S.xlsx]Catálogos'!#REF!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etapa\[VERACRUZ_COTAXTLA_2021_1S.xlsx]Catálogos'!#REF!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etapa\[VERACRUZ_COTAXTLA_2021_1S.xlsx]Catálogos'!#REF!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etapa\[VERACRUZ_COTAXTLA_2021_1S.xlsx]Catálogos'!#REF!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2021-09-24T17:16:53Z</dcterms:modified>
</cp:coreProperties>
</file>