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PARA PUBLICAR 5\"/>
    </mc:Choice>
  </mc:AlternateContent>
  <workbookProtection workbookAlgorithmName="SHA-512" workbookHashValue="mBjApvJEsZm18tiYR5OPJo/PVpgFYPN/CXrW7SISQUGXxr2d5E6XXPDPYz8ksMmGsgqnpapUitPQfN/iXv1NFA==" workbookSaltValue="ZrZgYThtM/4f9i078t63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<sst xmlns="http://schemas.openxmlformats.org/spreadsheetml/2006/main" count="167" uniqueCount="105">
  <si>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</si>
  <si>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</si>
  <si>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</si>
  <si>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</si>
  <si>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</si>
  <si>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</si>
  <si>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</si>
  <si>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</si>
  <si>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</si>
  <si>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</si>
  <si>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</si>
  <si>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</si>
  <si>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</si>
  <si>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</si>
  <si>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</si>
  <si>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</si>
  <si>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</si>
  <si>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</si>
  <si>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</si>
  <si>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</si>
  <si>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</si>
  <si>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</si>
  <si>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</si>
  <si>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</si>
  <si>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</si>
  <si>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</si>
  <si>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</si>
  <si>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</si>
  <si>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</si>
  <si>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</si>
  <si>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</si>
  <si>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</si>
  <si>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</si>
  <si>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</si>
  <si>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</si>
  <si>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</si>
  <si>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</si>
  <si>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</si>
  <si>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</si>
  <si>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</si>
  <si>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</si>
  <si>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</si>
  <si>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</si>
  <si>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</si>
  <si>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</si>
  <si>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</si>
  <si>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</si>
  <si>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</si>
  <si>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</si>
  <si>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</si>
  <si>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</si>
  <si>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</si>
  <si>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</si>
  <si>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</si>
  <si>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</si>
  <si>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</si>
  <si>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</si>
  <si>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</si>
  <si>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</si>
  <si>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</si>
  <si>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</si>
  <si>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</si>
  <si>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</si>
  <si>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</si>
  <si>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</si>
  <si>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</si>
  <si>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</si>
  <si>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</si>
  <si>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</si>
  <si>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</si>
  <si>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</si>
  <si>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</si>
  <si>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</si>
  <si>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</si>
  <si>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</si>
  <si>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</si>
  <si>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</si>
  <si>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</si>
  <si>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</si>
  <si>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</si>
  <si>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</si>
  <si>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</si>
  <si>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</si>
  <si>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</si>
  <si>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</si>
  <si>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</si>
  <si>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</si>
  <si>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</si>
  <si>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</si>
  <si>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</si>
  <si>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</si>
  <si>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</si>
  <si>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</si>
  <si>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</si>
  <si>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</si>
  <si>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</si>
  <si>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</si>
  <si>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</si>
  <si>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</si>
  <si>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Ixcatepec</t>
  </si>
  <si>
    <t>Títulos y Valores de Largo Plazo</t>
  </si>
  <si>
    <t>Tenedores Bursátiles</t>
  </si>
  <si>
    <t>138 y 139/2009</t>
  </si>
  <si>
    <t>Municipio de Ixcatepec</t>
  </si>
  <si>
    <t>6030..01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</si>
</sst>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is_valenzuela\Downloads\Veracruz_formatos%20rescatados%20(convertir%20a%20publicables%205)\VERACRUZ_IXCA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>
        <v>2049396</v>
      </c>
      <c r="K12" s="38" t="s">
        <v>93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2359184.62</v>
      </c>
      <c r="W12" s="39">
        <v>2359184.62</v>
      </c>
      <c r="X12" s="39">
        <v>0</v>
      </c>
      <c r="Y12" s="39">
        <v>0</v>
      </c>
      <c r="Z12" s="39">
        <v>91658.9</v>
      </c>
      <c r="AA12" s="39">
        <v>0</v>
      </c>
      <c r="AB12" s="39">
        <v>6232.04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6029.98</v>
      </c>
      <c r="M37" s="23">
        <v>6030.01</v>
      </c>
      <c r="N37" s="22"/>
      <c r="O37" s="22"/>
      <c r="P37" s="22"/>
      <c r="Q37" s="22"/>
      <c r="R37" s="22"/>
      <c r="S37" s="22"/>
      <c r="T37" s="22"/>
      <c r="U37" s="22"/>
      <c r="V37" s="23">
        <v>6030.01</v>
      </c>
      <c r="W37" s="23" t="s">
        <v>104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7697439.1200000001</v>
      </c>
      <c r="M38" s="16">
        <v>8077968.75</v>
      </c>
      <c r="N38" s="26"/>
      <c r="O38" s="26"/>
      <c r="P38" s="26"/>
      <c r="Q38" s="26"/>
      <c r="R38" s="26"/>
      <c r="S38" s="26"/>
      <c r="T38" s="26"/>
      <c r="U38" s="26"/>
      <c r="V38" s="16">
        <v>7697439.1200000001</v>
      </c>
      <c r="W38" s="16">
        <v>7697439.1200000001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2336218.15</v>
      </c>
      <c r="M39" s="16">
        <v>2336218.15</v>
      </c>
      <c r="N39" s="26"/>
      <c r="O39" s="26"/>
      <c r="P39" s="26"/>
      <c r="Q39" s="26"/>
      <c r="R39" s="26"/>
      <c r="S39" s="26"/>
      <c r="T39" s="26"/>
      <c r="U39" s="26"/>
      <c r="V39" s="16">
        <v>2336218.15</v>
      </c>
      <c r="W39" s="16">
        <v>2336218.15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252982.39999999999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41406.01</v>
      </c>
      <c r="W46" s="23">
        <v>94935.9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21338703.960000001</v>
      </c>
      <c r="M47" s="16">
        <v>1860789.41</v>
      </c>
      <c r="N47" s="26"/>
      <c r="O47" s="26"/>
      <c r="P47" s="26"/>
      <c r="Q47" s="26"/>
      <c r="R47" s="26"/>
      <c r="S47" s="26"/>
      <c r="T47" s="26"/>
      <c r="U47" s="26"/>
      <c r="V47" s="16">
        <v>10772467.130000001</v>
      </c>
      <c r="W47" s="16">
        <v>11611476.59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-135956.42000000001</v>
      </c>
      <c r="M48" s="16">
        <v>924.17</v>
      </c>
      <c r="N48" s="28"/>
      <c r="O48" s="28"/>
      <c r="P48" s="28"/>
      <c r="Q48" s="28"/>
      <c r="R48" s="28"/>
      <c r="S48" s="28"/>
      <c r="T48" s="28"/>
      <c r="U48" s="28"/>
      <c r="V48" s="16">
        <v>924.17</v>
      </c>
      <c r="W48" s="16">
        <v>924.17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915479.09</v>
      </c>
      <c r="M49" s="23">
        <v>47454.13</v>
      </c>
      <c r="N49" s="29"/>
      <c r="O49" s="29"/>
      <c r="P49" s="29"/>
      <c r="Q49" s="29"/>
      <c r="R49" s="29"/>
      <c r="S49" s="29"/>
      <c r="T49" s="29"/>
      <c r="U49" s="29"/>
      <c r="V49" s="23">
        <v>826277.02</v>
      </c>
      <c r="W49" s="23">
        <v>157598.10999999999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12000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369611</v>
      </c>
      <c r="M52" s="16">
        <v>148633</v>
      </c>
      <c r="N52" s="26"/>
      <c r="O52" s="26"/>
      <c r="P52" s="26"/>
      <c r="Q52" s="26"/>
      <c r="R52" s="26"/>
      <c r="S52" s="26"/>
      <c r="T52" s="26"/>
      <c r="U52" s="26"/>
      <c r="V52" s="16">
        <v>198117</v>
      </c>
      <c r="W52" s="16">
        <v>113902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2910.98</v>
      </c>
      <c r="M53" s="16">
        <v>2008.26</v>
      </c>
      <c r="N53" s="26"/>
      <c r="O53" s="26"/>
      <c r="P53" s="26"/>
      <c r="Q53" s="26"/>
      <c r="R53" s="26"/>
      <c r="S53" s="26"/>
      <c r="T53" s="26"/>
      <c r="U53" s="26"/>
      <c r="V53" s="16">
        <v>1075.8399999999999</v>
      </c>
      <c r="W53" s="16">
        <v>672.95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3466.2</v>
      </c>
      <c r="M54" s="16">
        <v>200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9851264.25</v>
      </c>
      <c r="M56" s="16">
        <v>2763281.85</v>
      </c>
      <c r="N56" s="26"/>
      <c r="O56" s="26"/>
      <c r="P56" s="26"/>
      <c r="Q56" s="26"/>
      <c r="R56" s="26"/>
      <c r="S56" s="26"/>
      <c r="T56" s="26"/>
      <c r="U56" s="26"/>
      <c r="V56" s="16">
        <v>3472229.57</v>
      </c>
      <c r="W56" s="16">
        <v>3663835.43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1758183.72</v>
      </c>
      <c r="M57" s="16">
        <v>522704.11</v>
      </c>
      <c r="N57" s="26"/>
      <c r="O57" s="26"/>
      <c r="P57" s="26"/>
      <c r="Q57" s="26"/>
      <c r="R57" s="26"/>
      <c r="S57" s="26"/>
      <c r="T57" s="26"/>
      <c r="U57" s="26"/>
      <c r="V57" s="16">
        <v>643355.29</v>
      </c>
      <c r="W57" s="16">
        <v>690341.2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406068.14</v>
      </c>
      <c r="M58" s="16">
        <v>121329.61</v>
      </c>
      <c r="N58" s="26"/>
      <c r="O58" s="26"/>
      <c r="P58" s="26"/>
      <c r="Q58" s="26"/>
      <c r="R58" s="26"/>
      <c r="S58" s="26"/>
      <c r="T58" s="26"/>
      <c r="U58" s="26"/>
      <c r="V58" s="16">
        <v>126262.2</v>
      </c>
      <c r="W58" s="16">
        <v>154454.24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55080.27</v>
      </c>
      <c r="M60" s="16">
        <v>20888.86</v>
      </c>
      <c r="N60" s="26"/>
      <c r="O60" s="26"/>
      <c r="P60" s="26"/>
      <c r="Q60" s="26"/>
      <c r="R60" s="26"/>
      <c r="S60" s="26"/>
      <c r="T60" s="26"/>
      <c r="U60" s="26"/>
      <c r="V60" s="16">
        <v>12869.93</v>
      </c>
      <c r="W60" s="16">
        <v>11072.76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225170.15</v>
      </c>
      <c r="M61" s="16">
        <v>95695.6</v>
      </c>
      <c r="N61" s="26"/>
      <c r="O61" s="26"/>
      <c r="P61" s="26"/>
      <c r="Q61" s="26"/>
      <c r="R61" s="26"/>
      <c r="S61" s="26"/>
      <c r="T61" s="26"/>
      <c r="U61" s="26"/>
      <c r="V61" s="16">
        <v>88098.34</v>
      </c>
      <c r="W61" s="16">
        <v>73121.48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489468</v>
      </c>
      <c r="M62" s="16">
        <v>54210</v>
      </c>
      <c r="N62" s="26"/>
      <c r="O62" s="26"/>
      <c r="P62" s="26"/>
      <c r="Q62" s="26"/>
      <c r="R62" s="26"/>
      <c r="S62" s="26"/>
      <c r="T62" s="26"/>
      <c r="U62" s="26"/>
      <c r="V62" s="16">
        <v>38626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365000.85</v>
      </c>
      <c r="M64" s="16">
        <v>113403.04</v>
      </c>
      <c r="N64" s="26"/>
      <c r="O64" s="26"/>
      <c r="P64" s="26"/>
      <c r="Q64" s="26"/>
      <c r="R64" s="26"/>
      <c r="S64" s="26"/>
      <c r="T64" s="26"/>
      <c r="U64" s="26"/>
      <c r="V64" s="16">
        <v>121901.8</v>
      </c>
      <c r="W64" s="16">
        <v>124129.08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10835.96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75988.539999999994</v>
      </c>
      <c r="M68" s="16">
        <v>30808.13</v>
      </c>
      <c r="N68" s="26"/>
      <c r="O68" s="26"/>
      <c r="P68" s="26"/>
      <c r="Q68" s="26"/>
      <c r="R68" s="26"/>
      <c r="S68" s="26"/>
      <c r="T68" s="26"/>
      <c r="U68" s="26"/>
      <c r="V68" s="16">
        <v>38337</v>
      </c>
      <c r="W68" s="16">
        <v>44037.990000000005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1023940.71</v>
      </c>
      <c r="M73" s="16">
        <v>683858.1</v>
      </c>
      <c r="N73" s="26"/>
      <c r="O73" s="26"/>
      <c r="P73" s="26"/>
      <c r="Q73" s="26"/>
      <c r="R73" s="26"/>
      <c r="S73" s="26"/>
      <c r="T73" s="26"/>
      <c r="U73" s="26"/>
      <c r="V73" s="16">
        <v>45755.57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27765072</v>
      </c>
      <c r="M77" s="23">
        <v>3085008</v>
      </c>
      <c r="N77" s="22"/>
      <c r="O77" s="22"/>
      <c r="P77" s="22"/>
      <c r="Q77" s="22"/>
      <c r="R77" s="22"/>
      <c r="S77" s="22"/>
      <c r="T77" s="22"/>
      <c r="U77" s="22"/>
      <c r="V77" s="23">
        <v>9117249</v>
      </c>
      <c r="W77" s="23">
        <v>9117249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7068132</v>
      </c>
      <c r="M78" s="16">
        <v>2356048</v>
      </c>
      <c r="N78" s="26"/>
      <c r="O78" s="26"/>
      <c r="P78" s="26"/>
      <c r="Q78" s="26"/>
      <c r="R78" s="26"/>
      <c r="S78" s="26"/>
      <c r="T78" s="26"/>
      <c r="U78" s="26"/>
      <c r="V78" s="16">
        <v>2124417</v>
      </c>
      <c r="W78" s="16">
        <v>2124417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3547</v>
      </c>
      <c r="M83" s="16">
        <v>1250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'E:\iris_valenzuela\Downloads\Veracruz_formatos rescatados (convertir a publicables 5)\[VERACRUZ_IXCATEPEC_2021_1S.xlsx]Catálogos'!#REF!</xm:f>
          </x14:formula1>
          <xm:sqref>K12:K36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5)\[VERACRUZ_IXCATEPEC_2021_1S.xlsx]Catálogos'!#REF!</xm:f>
          </x14:formula1>
          <xm:sqref>H12:H36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5)\[VERACRUZ_IXCATEPEC_2021_1S.xlsx]Catálogos'!#REF!</xm:f>
          </x14:formula1>
          <xm:sqref>G12:G36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5)\[VERACRUZ_IXCATEPEC_2021_1S.xlsx]Catálogos'!#REF!</xm:f>
          </x14:formula1>
          <xm:sqref>E12:E36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5)\[VERACRUZ_IXCATEPEC_2021_1S.xlsx]Catálogos'!#REF!</xm:f>
          </x14:formula1>
          <xm:sqref>D26:D36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5)\[VERACRUZ_IXCATEPEC_2021_1S.xlsx]Catálogos'!#REF!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2021-09-23T23:21:46Z</dcterms:modified>
</cp:coreProperties>
</file>