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IQVzx6de4ggs1ZNqx8K7qqIRlcDFgM9MQw/lynIKW+tp2nih/iEwL32aFof3yweagx+2My8IQGadzIaRirUkaA==" workbookSaltValue="ABKldDf/QrOyesdtp0qte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<sst xmlns="http://schemas.openxmlformats.org/spreadsheetml/2006/main" count="173" uniqueCount="111">
  <si>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</si>
  <si>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</si>
  <si>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</si>
  <si>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</si>
  <si>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</si>
  <si>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</si>
  <si>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</si>
  <si>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</si>
  <si>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</si>
  <si>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</si>
  <si>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</si>
  <si>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</si>
  <si>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</si>
  <si>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</si>
  <si>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</si>
  <si>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</si>
  <si>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</si>
  <si>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</si>
  <si>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</si>
  <si>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</si>
  <si>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</si>
  <si>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</si>
  <si>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</si>
  <si>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</si>
  <si>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</si>
  <si>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</si>
  <si>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</si>
  <si>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</si>
  <si>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</si>
  <si>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</si>
  <si>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</si>
  <si>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</si>
  <si>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</si>
  <si>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</si>
  <si>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</si>
  <si>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</si>
  <si>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</si>
  <si>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</si>
  <si>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</si>
  <si>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</si>
  <si>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</si>
  <si>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</si>
  <si>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</si>
  <si>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</si>
  <si>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</si>
  <si>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</si>
  <si>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</si>
  <si>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</si>
  <si>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</si>
  <si>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</si>
  <si>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</si>
  <si>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</si>
  <si>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</si>
  <si>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</si>
  <si>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</si>
  <si>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</si>
  <si>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</si>
  <si>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</si>
  <si>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</si>
  <si>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</si>
  <si>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</si>
  <si>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</si>
  <si>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</si>
  <si>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</si>
  <si>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</si>
  <si>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</si>
  <si>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</si>
  <si>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</si>
  <si>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</si>
  <si>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</si>
  <si>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</si>
  <si>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</si>
  <si>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</si>
  <si>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</si>
  <si>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</si>
  <si>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</si>
  <si>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</si>
  <si>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</si>
  <si>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</si>
  <si>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</si>
  <si>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</si>
  <si>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</si>
  <si>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</si>
  <si>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</si>
  <si>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</si>
  <si>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</si>
  <si>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</si>
  <si>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</si>
  <si>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</si>
  <si>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</si>
  <si>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</si>
  <si>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</si>
  <si>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</si>
  <si>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</si>
  <si>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</si>
  <si>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</si>
  <si>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</si>
  <si>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</si>
  <si>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Jalacingo</t>
  </si>
  <si>
    <t>https://drive.google.com/file/d/1UX3E4Qa8uH4tprQcTvuNM-xnMP4w0gVR/view</t>
  </si>
  <si>
    <t>http://jalacingo.gob.mx/2</t>
  </si>
  <si>
    <t>Títulos y Valores de Largo Plazo</t>
  </si>
  <si>
    <t>Tenedores Bursátiles</t>
  </si>
  <si>
    <t>138 y 139/2009</t>
  </si>
  <si>
    <t>Ingresos Propios / Participaciones</t>
  </si>
  <si>
    <t>Municipio de Jalacingo</t>
  </si>
  <si>
    <t>UDIS</t>
  </si>
  <si>
    <t xml:space="preserve"> Cabe mencionar que los montos devengados se encuentran actualizados al valor de las UDIS de cada trimestre</t>
  </si>
  <si>
    <t>En este rubro existen los Legados y Donaciones  por la cantidad de $ 481,337.38 correspondiente a las donaciones recibidas en especie recibidas por parte del DIF Estatal</t>
  </si>
  <si>
    <t>Dentro de este rubro esta integrado el remanenete de ISR PART 2020 por la cantidad de $252,855.37</t>
  </si>
  <si>
    <t>Ingreso correspondiente al remanente del ramo 028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</si>
</sst>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VERACRUZ_JALACING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 t="s">
        <v>99</v>
      </c>
    </row>
    <row r="6" spans="2:32" ht="30" customHeight="1">
      <c r="B6" s="3" t="s">
        <v>21</v>
      </c>
      <c r="C6" s="4" t="s">
        <v>100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2702896</v>
      </c>
      <c r="K12" s="38" t="s">
        <v>106</v>
      </c>
      <c r="L12" s="39">
        <v>3082065.66</v>
      </c>
      <c r="M12" s="39">
        <v>3105271</v>
      </c>
      <c r="N12" s="39">
        <v>120283.33</v>
      </c>
      <c r="O12" s="39">
        <v>0</v>
      </c>
      <c r="P12" s="39">
        <v>124993.43</v>
      </c>
      <c r="Q12" s="39">
        <v>0</v>
      </c>
      <c r="R12" s="39">
        <v>120283</v>
      </c>
      <c r="S12" s="39">
        <v>0</v>
      </c>
      <c r="T12" s="39">
        <v>4194.26</v>
      </c>
      <c r="U12" s="39">
        <v>0</v>
      </c>
      <c r="V12" s="39">
        <v>3164576.4</v>
      </c>
      <c r="W12" s="39">
        <v>3198385.66</v>
      </c>
      <c r="X12" s="39">
        <v>0</v>
      </c>
      <c r="Y12" s="39">
        <v>0</v>
      </c>
      <c r="Z12" s="39">
        <v>120886.6</v>
      </c>
      <c r="AA12" s="39">
        <v>0</v>
      </c>
      <c r="AB12" s="39">
        <v>0</v>
      </c>
      <c r="AC12" s="39">
        <v>0</v>
      </c>
      <c r="AD12" s="39">
        <v>8219.2800000000007</v>
      </c>
      <c r="AE12" s="39">
        <v>0</v>
      </c>
      <c r="AF12" s="42" t="s">
        <v>107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529679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191980.79999999999</v>
      </c>
      <c r="W39" s="16">
        <v>380931.8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18555.98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27285.35</v>
      </c>
      <c r="W46" s="23">
        <v>30419.79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12361431.220000001</v>
      </c>
      <c r="M47" s="16">
        <v>2172293.67</v>
      </c>
      <c r="N47" s="26"/>
      <c r="O47" s="26"/>
      <c r="P47" s="26"/>
      <c r="Q47" s="26"/>
      <c r="R47" s="26"/>
      <c r="S47" s="26"/>
      <c r="T47" s="26"/>
      <c r="U47" s="26"/>
      <c r="V47" s="16">
        <v>10684720.24</v>
      </c>
      <c r="W47" s="16">
        <v>24169568.27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23334878.02</v>
      </c>
      <c r="M48" s="16">
        <v>581043.73</v>
      </c>
      <c r="N48" s="28"/>
      <c r="O48" s="28"/>
      <c r="P48" s="28"/>
      <c r="Q48" s="28"/>
      <c r="R48" s="28"/>
      <c r="S48" s="28"/>
      <c r="T48" s="28"/>
      <c r="U48" s="28"/>
      <c r="V48" s="16">
        <v>16501707.119999999</v>
      </c>
      <c r="W48" s="16">
        <v>7008786.4900000002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256999.5</v>
      </c>
      <c r="M49" s="23">
        <v>458673.66</v>
      </c>
      <c r="N49" s="29"/>
      <c r="O49" s="29"/>
      <c r="P49" s="29"/>
      <c r="Q49" s="29"/>
      <c r="R49" s="29"/>
      <c r="S49" s="29"/>
      <c r="T49" s="29"/>
      <c r="U49" s="29"/>
      <c r="V49" s="23">
        <v>3660048.95</v>
      </c>
      <c r="W49" s="23">
        <v>544585.47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85575.5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1500</v>
      </c>
      <c r="W51" s="16">
        <v>58500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289183.46000000002</v>
      </c>
      <c r="M52" s="16">
        <v>412078.84</v>
      </c>
      <c r="N52" s="26"/>
      <c r="O52" s="26"/>
      <c r="P52" s="26"/>
      <c r="Q52" s="26"/>
      <c r="R52" s="26"/>
      <c r="S52" s="26"/>
      <c r="T52" s="26"/>
      <c r="U52" s="26"/>
      <c r="V52" s="16">
        <v>658931.28</v>
      </c>
      <c r="W52" s="16">
        <v>648550.81999999995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270761.14</v>
      </c>
      <c r="M53" s="16">
        <v>75496.03</v>
      </c>
      <c r="N53" s="26"/>
      <c r="O53" s="26"/>
      <c r="P53" s="26"/>
      <c r="Q53" s="26"/>
      <c r="R53" s="26"/>
      <c r="S53" s="26"/>
      <c r="T53" s="26"/>
      <c r="U53" s="26"/>
      <c r="V53" s="16">
        <v>95775.29</v>
      </c>
      <c r="W53" s="16">
        <v>195872.35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143105</v>
      </c>
      <c r="M54" s="16">
        <v>173045</v>
      </c>
      <c r="N54" s="26"/>
      <c r="O54" s="26"/>
      <c r="P54" s="26"/>
      <c r="Q54" s="26"/>
      <c r="R54" s="26"/>
      <c r="S54" s="26"/>
      <c r="T54" s="26"/>
      <c r="U54" s="26"/>
      <c r="V54" s="16">
        <v>798820.04</v>
      </c>
      <c r="W54" s="16">
        <v>240308.56</v>
      </c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4591309.8499999996</v>
      </c>
      <c r="M56" s="16">
        <v>3648378.74</v>
      </c>
      <c r="N56" s="26"/>
      <c r="O56" s="26"/>
      <c r="P56" s="26"/>
      <c r="Q56" s="26"/>
      <c r="R56" s="26"/>
      <c r="S56" s="26"/>
      <c r="T56" s="26"/>
      <c r="U56" s="26"/>
      <c r="V56" s="16">
        <v>4579435.18</v>
      </c>
      <c r="W56" s="16">
        <v>4832140.33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876215.81</v>
      </c>
      <c r="M57" s="16">
        <v>689381.15</v>
      </c>
      <c r="N57" s="26"/>
      <c r="O57" s="26"/>
      <c r="P57" s="26"/>
      <c r="Q57" s="26"/>
      <c r="R57" s="26"/>
      <c r="S57" s="26"/>
      <c r="T57" s="26"/>
      <c r="U57" s="26"/>
      <c r="V57" s="16">
        <v>848504.91</v>
      </c>
      <c r="W57" s="16">
        <v>910473.44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144769.25</v>
      </c>
      <c r="M58" s="16">
        <v>160018.46</v>
      </c>
      <c r="N58" s="26"/>
      <c r="O58" s="26"/>
      <c r="P58" s="26"/>
      <c r="Q58" s="26"/>
      <c r="R58" s="26"/>
      <c r="S58" s="26"/>
      <c r="T58" s="26"/>
      <c r="U58" s="26"/>
      <c r="V58" s="16">
        <v>166523.99</v>
      </c>
      <c r="W58" s="16">
        <v>203705.76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25654.57</v>
      </c>
      <c r="M60" s="16">
        <v>27549.79</v>
      </c>
      <c r="N60" s="26"/>
      <c r="O60" s="26"/>
      <c r="P60" s="26"/>
      <c r="Q60" s="26"/>
      <c r="R60" s="26"/>
      <c r="S60" s="26"/>
      <c r="T60" s="26"/>
      <c r="U60" s="26"/>
      <c r="V60" s="16">
        <v>16973.82</v>
      </c>
      <c r="W60" s="16">
        <v>25054.1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45757.06</v>
      </c>
      <c r="M61" s="16">
        <v>81747.16</v>
      </c>
      <c r="N61" s="26"/>
      <c r="O61" s="26"/>
      <c r="P61" s="26"/>
      <c r="Q61" s="26"/>
      <c r="R61" s="26"/>
      <c r="S61" s="26"/>
      <c r="T61" s="26"/>
      <c r="U61" s="26"/>
      <c r="V61" s="16">
        <v>71520.44</v>
      </c>
      <c r="W61" s="16">
        <v>52176.6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366737.08</v>
      </c>
      <c r="M64" s="16">
        <v>391575.51</v>
      </c>
      <c r="N64" s="26"/>
      <c r="O64" s="26"/>
      <c r="P64" s="26"/>
      <c r="Q64" s="26"/>
      <c r="R64" s="26"/>
      <c r="S64" s="26"/>
      <c r="T64" s="26"/>
      <c r="U64" s="26"/>
      <c r="V64" s="16">
        <v>414613.97</v>
      </c>
      <c r="W64" s="16">
        <v>419717.24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36133.75</v>
      </c>
      <c r="M68" s="16">
        <v>40632.06</v>
      </c>
      <c r="N68" s="26"/>
      <c r="O68" s="26"/>
      <c r="P68" s="26"/>
      <c r="Q68" s="26"/>
      <c r="R68" s="26"/>
      <c r="S68" s="26"/>
      <c r="T68" s="26"/>
      <c r="U68" s="26"/>
      <c r="V68" s="16">
        <v>50561.7</v>
      </c>
      <c r="W68" s="16">
        <v>47630.05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285981.52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579240.85</v>
      </c>
      <c r="W73" s="16">
        <v>226015</v>
      </c>
      <c r="X73" s="26"/>
      <c r="Y73" s="26"/>
      <c r="Z73" s="26"/>
      <c r="AA73" s="26"/>
      <c r="AB73" s="26"/>
      <c r="AC73" s="26"/>
      <c r="AD73" s="26"/>
      <c r="AE73" s="26"/>
      <c r="AF73" s="44" t="s">
        <v>109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35799.5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1915718.35</v>
      </c>
      <c r="M75" s="16">
        <v>1268360.07</v>
      </c>
      <c r="N75" s="26"/>
      <c r="O75" s="26"/>
      <c r="P75" s="26"/>
      <c r="Q75" s="26"/>
      <c r="R75" s="26"/>
      <c r="S75" s="26"/>
      <c r="T75" s="26"/>
      <c r="U75" s="26"/>
      <c r="V75" s="16">
        <v>1646604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18447666</v>
      </c>
      <c r="M77" s="23">
        <v>6149226</v>
      </c>
      <c r="N77" s="22"/>
      <c r="O77" s="22"/>
      <c r="P77" s="22"/>
      <c r="Q77" s="22"/>
      <c r="R77" s="22"/>
      <c r="S77" s="22"/>
      <c r="T77" s="22"/>
      <c r="U77" s="22"/>
      <c r="V77" s="23">
        <v>18169581</v>
      </c>
      <c r="W77" s="23">
        <v>18169581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7712142</v>
      </c>
      <c r="M78" s="16">
        <v>7712145</v>
      </c>
      <c r="N78" s="26"/>
      <c r="O78" s="26"/>
      <c r="P78" s="26"/>
      <c r="Q78" s="26"/>
      <c r="R78" s="26"/>
      <c r="S78" s="26"/>
      <c r="T78" s="26"/>
      <c r="U78" s="26"/>
      <c r="V78" s="16">
        <v>8030529</v>
      </c>
      <c r="W78" s="16">
        <v>8030529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2021-09-17T19:13:27Z</dcterms:modified>
</cp:coreProperties>
</file>