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BlbMH28LX5BtQAH/YW1y6AHowqER+e1q5tXkGszzZ31J1OvHwQuSAQn4pAZI1bV/6TuKzji9N+glYMnxUSCvQQ==" workbookSaltValue="HDm98iBhgat90Xl4UMg3B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<sst xmlns="http://schemas.openxmlformats.org/spreadsheetml/2006/main" count="175" uniqueCount="110">
  <si>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</si>
  <si>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</si>
  <si>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</si>
  <si>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</si>
  <si>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</si>
  <si>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</si>
  <si>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</si>
  <si>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</si>
  <si>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</si>
  <si>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</si>
  <si>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</si>
  <si>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</si>
  <si>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</si>
  <si>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</si>
  <si>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</si>
  <si>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</si>
  <si>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</si>
  <si>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</si>
  <si>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</si>
  <si>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</si>
  <si>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</si>
  <si>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</si>
  <si>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</si>
  <si>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</si>
  <si>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</si>
  <si>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</si>
  <si>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</si>
  <si>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</si>
  <si>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</si>
  <si>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</si>
  <si>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</si>
  <si>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</si>
  <si>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</si>
  <si>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</si>
  <si>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</si>
  <si>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</si>
  <si>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</si>
  <si>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</si>
  <si>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</si>
  <si>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</si>
  <si>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</si>
  <si>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</si>
  <si>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</si>
  <si>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</si>
  <si>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</si>
  <si>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</si>
  <si>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</si>
  <si>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</si>
  <si>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</si>
  <si>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</si>
  <si>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</si>
  <si>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</si>
  <si>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</si>
  <si>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</si>
  <si>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</si>
  <si>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</si>
  <si>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</si>
  <si>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</si>
  <si>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</si>
  <si>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</si>
  <si>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</si>
  <si>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</si>
  <si>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</si>
  <si>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</si>
  <si>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</si>
  <si>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</si>
  <si>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</si>
  <si>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</si>
  <si>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</si>
  <si>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</si>
  <si>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</si>
  <si>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</si>
  <si>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</si>
  <si>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</si>
  <si>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</si>
  <si>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</si>
  <si>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</si>
  <si>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</si>
  <si>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</si>
  <si>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</si>
  <si>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</si>
  <si>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</si>
  <si>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</si>
  <si>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</si>
  <si>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</si>
  <si>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</si>
  <si>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</si>
  <si>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</si>
  <si>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</si>
  <si>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</si>
  <si>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</si>
  <si>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</si>
  <si>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</si>
  <si>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</si>
  <si>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</si>
  <si>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</si>
  <si>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</si>
  <si>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</si>
  <si>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</si>
  <si>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Nogales</t>
  </si>
  <si>
    <t>Títulos y Valores de Largo Plazo</t>
  </si>
  <si>
    <t>Tenedores Bursátiles</t>
  </si>
  <si>
    <t>138 y 139/2009</t>
  </si>
  <si>
    <t>Municipio de Nogales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</si>
  <si>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</si>
  <si>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validado con información RPU</t>
  </si>
  <si>
    <t>Crédito de Corto Plazo</t>
  </si>
  <si>
    <t>Interacciones</t>
  </si>
  <si>
    <t>Incluye participaciones por concepto de devolución</t>
  </si>
  <si>
    <t>Otros convenios y subsidios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</si>
</sst>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NOGALES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c r="I12" s="38" t="s">
        <v>103</v>
      </c>
      <c r="J12" s="39">
        <v>5481832</v>
      </c>
      <c r="K12" s="38" t="s">
        <v>93</v>
      </c>
      <c r="L12" s="39">
        <v>6250838.8999999994</v>
      </c>
      <c r="M12" s="39">
        <v>6297902.4199999999</v>
      </c>
      <c r="N12" s="39">
        <v>243950.59</v>
      </c>
      <c r="O12" s="39">
        <v>0</v>
      </c>
      <c r="P12" s="39">
        <v>0</v>
      </c>
      <c r="Q12" s="39">
        <v>253503.30000000002</v>
      </c>
      <c r="R12" s="39">
        <v>0</v>
      </c>
      <c r="S12" s="39">
        <v>8507.119999999999</v>
      </c>
      <c r="T12" s="39">
        <v>0</v>
      </c>
      <c r="U12" s="39">
        <v>0</v>
      </c>
      <c r="V12" s="39"/>
      <c r="W12" s="39">
        <v>6330808.0899999999</v>
      </c>
      <c r="X12" s="39"/>
      <c r="Y12" s="39"/>
      <c r="Z12" s="39"/>
      <c r="AA12" s="39">
        <v>215021.21</v>
      </c>
      <c r="AB12" s="39"/>
      <c r="AC12" s="39"/>
      <c r="AD12" s="39"/>
      <c r="AE12" s="39">
        <v>16669.78</v>
      </c>
      <c r="AF12" s="42" t="s">
        <v>104</v>
      </c>
    </row>
    <row r="13" spans="2:32" ht="30" customHeight="1">
      <c r="B13" s="13"/>
      <c r="C13" s="14"/>
      <c r="D13" s="40"/>
      <c r="E13" s="40"/>
      <c r="F13" s="40"/>
      <c r="G13" s="40"/>
      <c r="H13" s="40"/>
      <c r="I13" s="40"/>
      <c r="J13" s="41"/>
      <c r="K13" s="40"/>
      <c r="L13" s="41"/>
      <c r="M13" s="41"/>
      <c r="N13" s="41"/>
      <c r="O13" s="41"/>
      <c r="P13" s="41">
        <v>0</v>
      </c>
      <c r="Q13" s="41"/>
      <c r="R13" s="41"/>
      <c r="S13" s="41"/>
      <c r="T13" s="41"/>
      <c r="U13" s="41"/>
      <c r="V13" s="41"/>
      <c r="W13" s="41"/>
      <c r="X13" s="41"/>
      <c r="Y13" s="41"/>
      <c r="Z13" s="41"/>
      <c r="AA13" s="41"/>
      <c r="AB13" s="41"/>
      <c r="AC13" s="41"/>
      <c r="AD13" s="41"/>
      <c r="AE13" s="41"/>
      <c r="AF13" s="43" t="s">
        <v>105</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t="s">
        <v>106</v>
      </c>
      <c r="E26" s="18" t="s">
        <v>107</v>
      </c>
      <c r="F26" s="18"/>
      <c r="G26" s="18" t="s">
        <v>24</v>
      </c>
      <c r="H26" s="18"/>
      <c r="I26" s="18" t="s">
        <v>103</v>
      </c>
      <c r="J26" s="19">
        <v>5974685</v>
      </c>
      <c r="K26" s="18" t="s">
        <v>93</v>
      </c>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v>
      </c>
      <c r="M37" s="23">
        <v>0</v>
      </c>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323392.45</v>
      </c>
      <c r="M38" s="16">
        <v>323392.46000000002</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9505.7000000000007</v>
      </c>
      <c r="M39" s="16">
        <v>-8505.7000000000007</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v>0</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637889.54</v>
      </c>
      <c r="M46" s="23">
        <v>0</v>
      </c>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17004293.620000001</v>
      </c>
      <c r="M47" s="16">
        <v>7632344.0300000003</v>
      </c>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637959.21</v>
      </c>
      <c r="M49" s="23">
        <v>781572.41000000015</v>
      </c>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36737.83</v>
      </c>
      <c r="M51" s="16">
        <v>5269.2799999999988</v>
      </c>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1210461.1100000003</v>
      </c>
      <c r="M52" s="16">
        <v>923686.41000000015</v>
      </c>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37316.54</v>
      </c>
      <c r="M53" s="16">
        <v>0</v>
      </c>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v>0</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17786543.190000001</v>
      </c>
      <c r="M56" s="16">
        <v>9984325.6199999973</v>
      </c>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1375941.6600000001</v>
      </c>
      <c r="M57" s="16">
        <v>1398156.5799999991</v>
      </c>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271526.86999999988</v>
      </c>
      <c r="M58" s="16">
        <v>324538.71999999997</v>
      </c>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52030.890000000014</v>
      </c>
      <c r="M60" s="16">
        <v>55874.630000000005</v>
      </c>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92801.389999999956</v>
      </c>
      <c r="M61" s="16">
        <v>165794.08000000002</v>
      </c>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967393</v>
      </c>
      <c r="M62" s="16">
        <v>0</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206965.01</v>
      </c>
      <c r="M64" s="16">
        <v>220892.77000000002</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-944267.82</v>
      </c>
      <c r="M66" s="16">
        <v>0</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62462.31</v>
      </c>
      <c r="M68" s="16">
        <v>82537.27999999997</v>
      </c>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60956.84</v>
      </c>
      <c r="M71" s="16">
        <v>65555.170000000013</v>
      </c>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c r="W75" s="16"/>
      <c r="X75" s="26"/>
      <c r="Y75" s="26"/>
      <c r="Z75" s="26"/>
      <c r="AA75" s="26"/>
      <c r="AB75" s="26"/>
      <c r="AC75" s="26"/>
      <c r="AD75" s="26"/>
      <c r="AE75" s="26"/>
      <c r="AF75" s="44" t="s">
        <v>108</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9110532</v>
      </c>
      <c r="M77" s="23">
        <v>3036943.4899999984</v>
      </c>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6571479</v>
      </c>
      <c r="M78" s="16">
        <v>6571474</v>
      </c>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587797.5</v>
      </c>
      <c r="M82" s="16">
        <v>1331919.4099999999</v>
      </c>
      <c r="N82" s="26"/>
      <c r="O82" s="26"/>
      <c r="P82" s="26"/>
      <c r="Q82" s="26"/>
      <c r="R82" s="26"/>
      <c r="S82" s="26"/>
      <c r="T82" s="26"/>
      <c r="U82" s="26"/>
      <c r="V82" s="16"/>
      <c r="W82" s="16"/>
      <c r="X82" s="26"/>
      <c r="Y82" s="26"/>
      <c r="Z82" s="26"/>
      <c r="AA82" s="26"/>
      <c r="AB82" s="26"/>
      <c r="AC82" s="26"/>
      <c r="AD82" s="26"/>
      <c r="AE82" s="26"/>
      <c r="AF82" s="44" t="s">
        <v>109</v>
      </c>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2021-09-24T04:19:50Z</dcterms:modified>
</cp:coreProperties>
</file>