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MUNICIPIOS\1) VERACRUZ\3) VERACRUZ_Formatos PUBLICABLES\FORMATOS PARA PUBLICAR 7_FINALES 24\"/>
    </mc:Choice>
  </mc:AlternateContent>
  <workbookProtection workbookAlgorithmName="SHA-512" workbookHashValue="O4rocL0cnmBZ+eu6flORzk87DeqaAJkm/UufXLS0NAfyyJ5ohGiWUKQbRYNbPlG30Bb4o7HkKq70Tj0ZTbZVQg==" workbookSaltValue="keknve2cz0LIh3W2wmqRm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<sst xmlns="http://schemas.openxmlformats.org/spreadsheetml/2006/main" count="176" uniqueCount="112">
  <si>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</si>
  <si>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</si>
  <si>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</si>
  <si>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</si>
  <si>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</si>
  <si>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</si>
  <si>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</si>
  <si>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</si>
  <si>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</si>
  <si>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</si>
  <si>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</si>
  <si>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</si>
  <si>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</si>
  <si>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</si>
  <si>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</si>
  <si>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</si>
  <si>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</si>
  <si>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</si>
  <si>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</si>
  <si>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</si>
  <si>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</si>
  <si>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</si>
  <si>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</si>
  <si>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</si>
  <si>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</si>
  <si>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</si>
  <si>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</si>
  <si>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</si>
  <si>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</si>
  <si>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</si>
  <si>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</si>
  <si>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</si>
  <si>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</si>
  <si>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</si>
  <si>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</si>
  <si>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</si>
  <si>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</si>
  <si>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</si>
  <si>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</si>
  <si>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</si>
  <si>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</si>
  <si>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</si>
  <si>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</si>
  <si>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</si>
  <si>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</si>
  <si>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</si>
  <si>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</si>
  <si>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</si>
  <si>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</si>
  <si>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</si>
  <si>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</si>
  <si>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</si>
  <si>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</si>
  <si>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</si>
  <si>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</si>
  <si>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</si>
  <si>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</si>
  <si>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</si>
  <si>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</si>
  <si>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</si>
  <si>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</si>
  <si>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</si>
  <si>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</si>
  <si>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</si>
  <si>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</si>
  <si>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</si>
  <si>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</si>
  <si>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</si>
  <si>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</si>
  <si>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</si>
  <si>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</si>
  <si>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</si>
  <si>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</si>
  <si>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</si>
  <si>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</si>
  <si>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</si>
  <si>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</si>
  <si>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</si>
  <si>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</si>
  <si>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</si>
  <si>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</si>
  <si>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</si>
  <si>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</si>
  <si>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</si>
  <si>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</si>
  <si>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</si>
  <si>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</si>
  <si>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</si>
  <si>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</si>
  <si>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</si>
  <si>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</si>
  <si>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</si>
  <si>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</si>
  <si>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</si>
  <si>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</si>
  <si>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</si>
  <si>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</si>
  <si>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</si>
  <si>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N.A.</t>
  </si>
  <si>
    <t>Veracruz de Ignacio de la Llave</t>
  </si>
  <si>
    <t>Perote</t>
  </si>
  <si>
    <t>http://www.perote.gob.mx/p/ley_general_de_contabilidad_gubernamental</t>
  </si>
  <si>
    <t>http://www.perote.gob.mx/nota/ley_de_disciplina_financiera</t>
  </si>
  <si>
    <t>Títulos y Valores de Largo Plazo</t>
  </si>
  <si>
    <t>Tenedores Bursátiles</t>
  </si>
  <si>
    <t>138 y 139/2009</t>
  </si>
  <si>
    <t>Municipio de Perote</t>
  </si>
  <si>
    <t>UDIS</t>
  </si>
  <si>
    <t>Otros de Largo Plazo</t>
  </si>
  <si>
    <t>Otra</t>
  </si>
  <si>
    <t xml:space="preserve">CORRESPONDE A SERVICIOS DE PUBLICIDAD DEL EJERCICIO 2016 (ADEFAS), ADMINISTRACIÓN ANTERIOR.  NO GENERA INTERESES, GASTOS O COBROS ASOCIADOS. </t>
  </si>
  <si>
    <t>No se cuenta con evidencia , por lo que se toma la información que se publica en el Informe Analítico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</si>
</sst>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G\Desktop\24\VERACRUZ_PEROTE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U84" sqref="U84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99</v>
      </c>
    </row>
    <row r="4" spans="2:32" ht="30" customHeight="1">
      <c r="B4" s="3" t="s">
        <v>19</v>
      </c>
      <c r="C4" s="4" t="s">
        <v>100</v>
      </c>
    </row>
    <row r="5" spans="2:32" ht="30" customHeight="1">
      <c r="B5" s="3" t="s">
        <v>20</v>
      </c>
      <c r="C5" s="4" t="s">
        <v>101</v>
      </c>
    </row>
    <row r="6" spans="2:32" ht="30" customHeight="1">
      <c r="B6" s="3" t="s">
        <v>21</v>
      </c>
      <c r="C6" s="4" t="s">
        <v>102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94</v>
      </c>
      <c r="W11" s="37" t="s">
        <v>95</v>
      </c>
      <c r="X11" s="37" t="s">
        <v>94</v>
      </c>
      <c r="Y11" s="37" t="s">
        <v>95</v>
      </c>
      <c r="Z11" s="37" t="s">
        <v>94</v>
      </c>
      <c r="AA11" s="37" t="s">
        <v>95</v>
      </c>
      <c r="AB11" s="37" t="s">
        <v>94</v>
      </c>
      <c r="AC11" s="37" t="s">
        <v>95</v>
      </c>
      <c r="AD11" s="37" t="s">
        <v>94</v>
      </c>
      <c r="AE11" s="37" t="s">
        <v>95</v>
      </c>
      <c r="AF11" s="37"/>
    </row>
    <row r="12" spans="2:32" ht="30" customHeight="1">
      <c r="B12" s="11" t="s">
        <v>22</v>
      </c>
      <c r="C12" s="12" t="s">
        <v>23</v>
      </c>
      <c r="D12" s="38" t="s">
        <v>103</v>
      </c>
      <c r="E12" s="38" t="s">
        <v>104</v>
      </c>
      <c r="F12" s="38" t="s">
        <v>105</v>
      </c>
      <c r="G12" s="38" t="s">
        <v>24</v>
      </c>
      <c r="H12" s="38" t="s">
        <v>98</v>
      </c>
      <c r="I12" s="38" t="s">
        <v>106</v>
      </c>
      <c r="J12" s="39">
        <v>4605925</v>
      </c>
      <c r="K12" s="38" t="s">
        <v>107</v>
      </c>
      <c r="L12" s="39">
        <v>5251956.78</v>
      </c>
      <c r="M12" s="39">
        <v>5214334.49</v>
      </c>
      <c r="N12" s="39">
        <v>167348.94</v>
      </c>
      <c r="O12" s="39">
        <v>37622.29</v>
      </c>
      <c r="P12" s="39">
        <v>212997.59</v>
      </c>
      <c r="Q12" s="39">
        <v>0</v>
      </c>
      <c r="R12" s="39">
        <v>7147.32</v>
      </c>
      <c r="S12" s="39">
        <v>0</v>
      </c>
      <c r="T12" s="39">
        <v>51025.86</v>
      </c>
      <c r="U12" s="39">
        <v>13403.57</v>
      </c>
      <c r="V12" s="39">
        <v>5319248.6100000003</v>
      </c>
      <c r="W12" s="39">
        <v>5450119.9000000004</v>
      </c>
      <c r="X12" s="39">
        <v>0</v>
      </c>
      <c r="Y12" s="39">
        <v>0</v>
      </c>
      <c r="Z12" s="39">
        <v>205999.24</v>
      </c>
      <c r="AA12" s="39">
        <v>0</v>
      </c>
      <c r="AB12" s="39">
        <v>14006.22</v>
      </c>
      <c r="AC12" s="39">
        <v>0</v>
      </c>
      <c r="AD12" s="39">
        <v>0</v>
      </c>
      <c r="AE12" s="39">
        <v>0</v>
      </c>
      <c r="AF12" s="42"/>
    </row>
    <row r="13" spans="2:32" ht="30" customHeight="1">
      <c r="B13" s="13"/>
      <c r="C13" s="14"/>
      <c r="D13" s="40" t="s">
        <v>108</v>
      </c>
      <c r="E13" s="40" t="s">
        <v>109</v>
      </c>
      <c r="F13" s="40"/>
      <c r="G13" s="40" t="s">
        <v>24</v>
      </c>
      <c r="H13" s="40"/>
      <c r="I13" s="40" t="s">
        <v>106</v>
      </c>
      <c r="J13" s="41">
        <v>0</v>
      </c>
      <c r="K13" s="40" t="s">
        <v>93</v>
      </c>
      <c r="L13" s="41">
        <v>5507244.9900000002</v>
      </c>
      <c r="M13" s="41">
        <v>4426560.75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464051.87</v>
      </c>
      <c r="W13" s="41">
        <v>414051.87</v>
      </c>
      <c r="X13" s="41">
        <v>0</v>
      </c>
      <c r="Y13" s="41">
        <v>50000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110</v>
      </c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1907066.12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364535.2</v>
      </c>
      <c r="M38" s="16">
        <v>524812.66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4446154.25</v>
      </c>
      <c r="M39" s="16">
        <v>4540732.57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668.97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12342330.82</v>
      </c>
      <c r="M47" s="16">
        <v>34944243.060000002</v>
      </c>
      <c r="N47" s="26"/>
      <c r="O47" s="26"/>
      <c r="P47" s="26"/>
      <c r="Q47" s="26"/>
      <c r="R47" s="26"/>
      <c r="S47" s="26"/>
      <c r="T47" s="26"/>
      <c r="U47" s="26"/>
      <c r="V47" s="16">
        <v>6878329.4500000002</v>
      </c>
      <c r="W47" s="16">
        <v>20935148.84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9862044.6699999999</v>
      </c>
      <c r="M48" s="16">
        <v>2705492.07</v>
      </c>
      <c r="N48" s="28"/>
      <c r="O48" s="28"/>
      <c r="P48" s="28"/>
      <c r="Q48" s="28"/>
      <c r="R48" s="28"/>
      <c r="S48" s="28"/>
      <c r="T48" s="28"/>
      <c r="U48" s="28"/>
      <c r="V48" s="16">
        <v>17294659.829999998</v>
      </c>
      <c r="W48" s="16">
        <v>6637201.0899999999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684636.85</v>
      </c>
      <c r="M49" s="23">
        <v>2042910.68</v>
      </c>
      <c r="N49" s="29"/>
      <c r="O49" s="29"/>
      <c r="P49" s="29"/>
      <c r="Q49" s="29"/>
      <c r="R49" s="29"/>
      <c r="S49" s="29"/>
      <c r="T49" s="29"/>
      <c r="U49" s="29"/>
      <c r="V49" s="23">
        <v>5207521.72</v>
      </c>
      <c r="W49" s="23">
        <v>881488.48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734470.33</v>
      </c>
      <c r="M52" s="16">
        <v>1619307.57</v>
      </c>
      <c r="N52" s="26"/>
      <c r="O52" s="26"/>
      <c r="P52" s="26"/>
      <c r="Q52" s="26"/>
      <c r="R52" s="26"/>
      <c r="S52" s="26"/>
      <c r="T52" s="26"/>
      <c r="U52" s="26"/>
      <c r="V52" s="16">
        <v>3036445.51</v>
      </c>
      <c r="W52" s="16">
        <v>1561167.83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177141.49</v>
      </c>
      <c r="M53" s="16">
        <v>16264269.58</v>
      </c>
      <c r="N53" s="26"/>
      <c r="O53" s="26"/>
      <c r="P53" s="26"/>
      <c r="Q53" s="26"/>
      <c r="R53" s="26"/>
      <c r="S53" s="26"/>
      <c r="T53" s="26"/>
      <c r="U53" s="26"/>
      <c r="V53" s="16">
        <v>16921761.789999999</v>
      </c>
      <c r="W53" s="16">
        <v>1343771.67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512118.07</v>
      </c>
      <c r="M54" s="16">
        <v>1108199.57</v>
      </c>
      <c r="N54" s="26"/>
      <c r="O54" s="26"/>
      <c r="P54" s="26"/>
      <c r="Q54" s="26"/>
      <c r="R54" s="26"/>
      <c r="S54" s="26"/>
      <c r="T54" s="26"/>
      <c r="U54" s="26"/>
      <c r="V54" s="16">
        <v>333930.8</v>
      </c>
      <c r="W54" s="16">
        <v>260618.59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7823914.2000000002</v>
      </c>
      <c r="M56" s="16">
        <v>6217093.4199999999</v>
      </c>
      <c r="N56" s="26"/>
      <c r="O56" s="26"/>
      <c r="P56" s="26"/>
      <c r="Q56" s="26"/>
      <c r="R56" s="26"/>
      <c r="S56" s="26"/>
      <c r="T56" s="26"/>
      <c r="U56" s="26"/>
      <c r="V56" s="16">
        <v>7803678.9500000002</v>
      </c>
      <c r="W56" s="16">
        <v>8234306.25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1493133.23</v>
      </c>
      <c r="M57" s="16">
        <v>1174753.8600000001</v>
      </c>
      <c r="N57" s="26"/>
      <c r="O57" s="26"/>
      <c r="P57" s="26"/>
      <c r="Q57" s="26"/>
      <c r="R57" s="26"/>
      <c r="S57" s="26"/>
      <c r="T57" s="26"/>
      <c r="U57" s="26"/>
      <c r="V57" s="16">
        <v>1445911.91</v>
      </c>
      <c r="W57" s="16">
        <v>1551510.63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246696.97000000003</v>
      </c>
      <c r="M58" s="16">
        <v>431833.59</v>
      </c>
      <c r="N58" s="26"/>
      <c r="O58" s="26"/>
      <c r="P58" s="26"/>
      <c r="Q58" s="26"/>
      <c r="R58" s="26"/>
      <c r="S58" s="26"/>
      <c r="T58" s="26"/>
      <c r="U58" s="26"/>
      <c r="V58" s="16">
        <v>283768.58</v>
      </c>
      <c r="W58" s="16">
        <v>347128.91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43717.18</v>
      </c>
      <c r="M60" s="16">
        <v>46946.78</v>
      </c>
      <c r="N60" s="26"/>
      <c r="O60" s="26"/>
      <c r="P60" s="26"/>
      <c r="Q60" s="26"/>
      <c r="R60" s="26"/>
      <c r="S60" s="26"/>
      <c r="T60" s="26"/>
      <c r="U60" s="26"/>
      <c r="V60" s="16">
        <v>28924.6</v>
      </c>
      <c r="W60" s="16">
        <v>36298.51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77973.23000000001</v>
      </c>
      <c r="M61" s="16">
        <v>139302.88</v>
      </c>
      <c r="N61" s="26"/>
      <c r="O61" s="26"/>
      <c r="P61" s="26"/>
      <c r="Q61" s="26"/>
      <c r="R61" s="26"/>
      <c r="S61" s="26"/>
      <c r="T61" s="26"/>
      <c r="U61" s="26"/>
      <c r="V61" s="16">
        <v>121875.84</v>
      </c>
      <c r="W61" s="16">
        <v>88912.59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481684.11</v>
      </c>
      <c r="M64" s="16">
        <v>355156.84</v>
      </c>
      <c r="N64" s="26"/>
      <c r="O64" s="26"/>
      <c r="P64" s="26"/>
      <c r="Q64" s="26"/>
      <c r="R64" s="26"/>
      <c r="S64" s="26"/>
      <c r="T64" s="26"/>
      <c r="U64" s="26"/>
      <c r="V64" s="16">
        <v>544567.12</v>
      </c>
      <c r="W64" s="16">
        <v>551269.92000000004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61574.47</v>
      </c>
      <c r="M68" s="16">
        <v>69239.89</v>
      </c>
      <c r="N68" s="26"/>
      <c r="O68" s="26"/>
      <c r="P68" s="26"/>
      <c r="Q68" s="26"/>
      <c r="R68" s="26"/>
      <c r="S68" s="26"/>
      <c r="T68" s="26"/>
      <c r="U68" s="26"/>
      <c r="V68" s="16">
        <v>19186.349999999999</v>
      </c>
      <c r="W68" s="16">
        <v>19186.349999999999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66974.34</v>
      </c>
      <c r="W69" s="16">
        <v>68374.070000000007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56449.3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45652.08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764167</v>
      </c>
      <c r="M73" s="16">
        <v>4263393.63</v>
      </c>
      <c r="N73" s="26"/>
      <c r="O73" s="26"/>
      <c r="P73" s="26"/>
      <c r="Q73" s="26"/>
      <c r="R73" s="26"/>
      <c r="S73" s="26"/>
      <c r="T73" s="26"/>
      <c r="U73" s="26"/>
      <c r="V73" s="16">
        <v>987129.85</v>
      </c>
      <c r="W73" s="16">
        <v>306146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720720.79</v>
      </c>
      <c r="M75" s="16">
        <v>2344498.63</v>
      </c>
      <c r="N75" s="26"/>
      <c r="O75" s="26"/>
      <c r="P75" s="26"/>
      <c r="Q75" s="26"/>
      <c r="R75" s="26"/>
      <c r="S75" s="26"/>
      <c r="T75" s="26"/>
      <c r="U75" s="26"/>
      <c r="V75" s="16">
        <v>729046.22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/>
      <c r="X76" s="28"/>
      <c r="Y76" s="28"/>
      <c r="Z76" s="28"/>
      <c r="AA76" s="28"/>
      <c r="AB76" s="28"/>
      <c r="AC76" s="28"/>
      <c r="AD76" s="28"/>
      <c r="AE76" s="28"/>
      <c r="AF76" s="45" t="s">
        <v>111</v>
      </c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22029792</v>
      </c>
      <c r="M77" s="23">
        <v>9185886.2899999991</v>
      </c>
      <c r="N77" s="22"/>
      <c r="O77" s="22"/>
      <c r="P77" s="22"/>
      <c r="Q77" s="22"/>
      <c r="R77" s="22"/>
      <c r="S77" s="22"/>
      <c r="T77" s="22"/>
      <c r="U77" s="22"/>
      <c r="V77" s="23">
        <v>16310217</v>
      </c>
      <c r="W77" s="23">
        <v>16310217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12619254</v>
      </c>
      <c r="M78" s="16">
        <v>12619259</v>
      </c>
      <c r="N78" s="26"/>
      <c r="O78" s="26"/>
      <c r="P78" s="26"/>
      <c r="Q78" s="26"/>
      <c r="R78" s="26"/>
      <c r="S78" s="26"/>
      <c r="T78" s="26"/>
      <c r="U78" s="26"/>
      <c r="V78" s="16">
        <v>13288455</v>
      </c>
      <c r="W78" s="16">
        <v>13288455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156343.20000000001</v>
      </c>
      <c r="M82" s="16">
        <v>16936801.34</v>
      </c>
      <c r="N82" s="26"/>
      <c r="O82" s="26"/>
      <c r="P82" s="26"/>
      <c r="Q82" s="26"/>
      <c r="R82" s="26"/>
      <c r="S82" s="26"/>
      <c r="T82" s="26"/>
      <c r="U82" s="26"/>
      <c r="V82" s="16">
        <v>16790513.609999999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2021-09-24T07:45:29Z</dcterms:modified>
</cp:coreProperties>
</file>