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1. MUNICIPIOS\1) VERACRUZ\3) VERACRUZ_Formatos PUBLICABLES\FORMATOS PARA PUBLICAR 3\"/>
    </mc:Choice>
  </mc:AlternateContent>
  <workbookProtection workbookAlgorithmName="SHA-512" workbookHashValue="4fk+oPSIocQgP+yyHyG2YU0CvQc7ZnHXyA5CtT4KQtHAQdTnk+OeTzDOzjTJr8cb3Dc/oMcaOy+EHl4z6MV7dA==" workbookSaltValue="ERx+GOJXgDvxr0o4otiqL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<sst xmlns="http://schemas.openxmlformats.org/spreadsheetml/2006/main" count="178" uniqueCount="112">
  <si>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</si>
  <si>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</si>
  <si>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</si>
  <si>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</si>
  <si>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</si>
  <si>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</si>
  <si>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</si>
  <si>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</si>
  <si>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</si>
  <si>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</si>
  <si>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</si>
  <si>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</si>
  <si>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</si>
  <si>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</si>
  <si>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</si>
  <si>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</si>
  <si>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</si>
  <si>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</si>
  <si>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</si>
  <si>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</si>
  <si>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</si>
  <si>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</si>
  <si>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</si>
  <si>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</si>
  <si>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</si>
  <si>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</si>
  <si>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</si>
  <si>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</si>
  <si>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</si>
  <si>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</si>
  <si>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</si>
  <si>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</si>
  <si>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</si>
  <si>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</si>
  <si>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</si>
  <si>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</si>
  <si>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</si>
  <si>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</si>
  <si>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</si>
  <si>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</si>
  <si>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</si>
  <si>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</si>
  <si>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</si>
  <si>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</si>
  <si>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</si>
  <si>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</si>
  <si>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</si>
  <si>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</si>
  <si>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</si>
  <si>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</si>
  <si>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</si>
  <si>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</si>
  <si>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</si>
  <si>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</si>
  <si>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</si>
  <si>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</si>
  <si>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</si>
  <si>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</si>
  <si>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</si>
  <si>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</si>
  <si>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</si>
  <si>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</si>
  <si>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</si>
  <si>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</si>
  <si>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</si>
  <si>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</si>
  <si>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</si>
  <si>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</si>
  <si>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</si>
  <si>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</si>
  <si>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</si>
  <si>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</si>
  <si>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</si>
  <si>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</si>
  <si>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</si>
  <si>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</si>
  <si>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</si>
  <si>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</si>
  <si>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</si>
  <si>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</si>
  <si>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</si>
  <si>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</si>
  <si>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</si>
  <si>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</si>
  <si>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</si>
  <si>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</si>
  <si>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</si>
  <si>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</si>
  <si>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</si>
  <si>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</si>
  <si>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</si>
  <si>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</si>
  <si>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</si>
  <si>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</si>
  <si>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</si>
  <si>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</si>
  <si>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</si>
  <si>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</si>
  <si>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</si>
  <si>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</si>
  <si>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San Andrés Tuxtla</t>
  </si>
  <si>
    <t>https://sanandrestuxtla.gob.mx/transparencia/file/KyLNtsxdwDhqgaQe</t>
  </si>
  <si>
    <t>https://www.sanandrestuxtla.gob.mx/transparencia/file/qZsXgfKOkYDouMwi;https://www.sanandrestuxtla.gob.mx/transparencia/file/ecXkBAZdHxzThbWs;https://www.sanandrestuxtla.gob.mx/transparencia/file/isNxrzhElaVQtjcw;https://www.sanandrestuxtla.gob.mx/transparencia/file/gfKJLEeOcQhFNxvr;https://www.sanandrestuxtla.gob.mx/transparencia/file/eZfGpvgQRIJuOWik;https://www.sanandrestuxtla.gob.mx/transparencia/file/ftPWYiulQFJITjUG;https://www.sanandrestuxtla.gob.mx/transparencia/file/klWXdHUtevRimZNM;https://www.sanandrestuxtla.gob.mx/transparencia/file/tTcVfmMCdUZysLJA;https://sanandrestuxtla.gob.mx/transparencia/file/XruptfKJiVBkELcl; https://sanandrestuxtla.gob.mx/transparencia/file/DXWalinGdAoQkEPm; https://sanandrestuxtla.gob.mx/transparencia/file/UWYPzFurIEJNwyoC; https://sanandrestuxtla.gob.mx/transparencia/file/DZxajShwAXmKWtTi; https://sanandrestuxtla.gob.mx/transparencia/file/envMWohprQgTxqjB; https://sanandrestuxtla.gob.mx/transparencia/file/fAtQCnToyHORscmU; https://sanandrestuxtla.gob.mx/transparencia/file/toBVMlfqJTKHCpRi; https://sanandrestuxtla.gob.mx/transparencia/file/soknQIRpfBzXKExw</t>
  </si>
  <si>
    <t>Títulos y Valores de Largo Plazo</t>
  </si>
  <si>
    <t>Tenedores Bursátiles</t>
  </si>
  <si>
    <t>138 y 139/2009</t>
  </si>
  <si>
    <t>Participaciones / Aportaciones</t>
  </si>
  <si>
    <t>Municipio de San Andrés Tuxtla</t>
  </si>
  <si>
    <t>Los importes del saldo monto devengado de los peridos julio-septiembre 2020 por $6,143,269.84 y octubre-diciembre 2020 por $6,234,300.59 correspondientes a las Tenedoras Bursatiles estan incorrectos debido a que el oficio recibido de SEFIPLAN al 31 de Julio de 2020 tenia los saldos incorrectos, ya que eran datos de otro municipio por lo que en 2021 se hicieron los ajustes correspondientes para dejar los saldos correctos</t>
  </si>
  <si>
    <t>Mifel</t>
  </si>
  <si>
    <t>P30-1116055</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</si>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</sst>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MUNICIPIOS/1)%20VERACRUZ/3)%20VERACRUZ_Formatos%20PUBLICABLES/Veracruz_formatos%20rescatados%20(convertir%20a%20publicables%203)/VERACRUZ_SAN_ANDRES_TUXT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30" zoomScaleNormal="30" workbookViewId="0">
      <selection activeCell="C4" sqref="C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t="s">
        <v>101</v>
      </c>
    </row>
    <row r="6" spans="2:32" ht="30" customHeight="1">
      <c r="B6" s="3" t="s">
        <v>21</v>
      </c>
      <c r="C6" s="4" t="s">
        <v>102</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c r="B12" s="11" t="s">
        <v>22</v>
      </c>
      <c r="C12" s="12" t="s">
        <v>23</v>
      </c>
      <c r="D12" s="38" t="s">
        <v>103</v>
      </c>
      <c r="E12" s="38" t="s">
        <v>104</v>
      </c>
      <c r="F12" s="38" t="s">
        <v>105</v>
      </c>
      <c r="G12" s="38" t="s">
        <v>24</v>
      </c>
      <c r="H12" s="38" t="s">
        <v>106</v>
      </c>
      <c r="I12" s="38" t="s">
        <v>107</v>
      </c>
      <c r="J12" s="39">
        <v>9860366</v>
      </c>
      <c r="K12" s="38" t="s">
        <v>94</v>
      </c>
      <c r="L12" s="39">
        <v>6143269.8399999999</v>
      </c>
      <c r="M12" s="39">
        <v>6234300.5899999999</v>
      </c>
      <c r="N12" s="39">
        <v>438802.52</v>
      </c>
      <c r="O12" s="39">
        <v>0</v>
      </c>
      <c r="P12" s="39">
        <v>455985.32</v>
      </c>
      <c r="Q12" s="39">
        <v>0</v>
      </c>
      <c r="R12" s="39">
        <v>0</v>
      </c>
      <c r="S12" s="39"/>
      <c r="T12" s="39">
        <v>15300.98</v>
      </c>
      <c r="U12" s="39">
        <v>0</v>
      </c>
      <c r="V12" s="39">
        <v>11387448.310000001</v>
      </c>
      <c r="W12" s="39">
        <v>11387448.310000001</v>
      </c>
      <c r="X12" s="39">
        <v>0</v>
      </c>
      <c r="Y12" s="39">
        <v>0</v>
      </c>
      <c r="Z12" s="39">
        <v>441003.27</v>
      </c>
      <c r="AA12" s="39">
        <v>0</v>
      </c>
      <c r="AB12" s="39">
        <v>0</v>
      </c>
      <c r="AC12" s="39">
        <v>0</v>
      </c>
      <c r="AD12" s="39">
        <v>29984.52</v>
      </c>
      <c r="AE12" s="39">
        <v>0</v>
      </c>
      <c r="AF12" s="42" t="s">
        <v>108</v>
      </c>
    </row>
    <row r="13" spans="2:32" ht="30" customHeight="1">
      <c r="B13" s="13"/>
      <c r="C13" s="14"/>
      <c r="D13" s="40" t="s">
        <v>93</v>
      </c>
      <c r="E13" s="40" t="s">
        <v>109</v>
      </c>
      <c r="F13" s="40" t="s">
        <v>110</v>
      </c>
      <c r="G13" s="40" t="s">
        <v>24</v>
      </c>
      <c r="H13" s="40" t="s">
        <v>106</v>
      </c>
      <c r="I13" s="40" t="s">
        <v>107</v>
      </c>
      <c r="J13" s="41">
        <v>53973317</v>
      </c>
      <c r="K13" s="40" t="s">
        <v>94</v>
      </c>
      <c r="L13" s="41">
        <v>36963714.659999996</v>
      </c>
      <c r="M13" s="41">
        <v>35303011.659999996</v>
      </c>
      <c r="N13" s="41">
        <v>1183390</v>
      </c>
      <c r="O13" s="41">
        <v>1660703</v>
      </c>
      <c r="P13" s="41">
        <v>1121169.07</v>
      </c>
      <c r="Q13" s="41">
        <v>1316961.07</v>
      </c>
      <c r="R13" s="41">
        <v>197084.71</v>
      </c>
      <c r="S13" s="41"/>
      <c r="T13" s="41">
        <v>0</v>
      </c>
      <c r="U13" s="41">
        <v>253002.01</v>
      </c>
      <c r="V13" s="41">
        <v>34449999.659999996</v>
      </c>
      <c r="W13" s="41">
        <v>33138953.66</v>
      </c>
      <c r="X13" s="41">
        <v>853012</v>
      </c>
      <c r="Y13" s="41">
        <v>1311046</v>
      </c>
      <c r="Z13" s="41">
        <v>602768.03</v>
      </c>
      <c r="AA13" s="41">
        <v>896421.39</v>
      </c>
      <c r="AB13" s="41">
        <v>122126.01</v>
      </c>
      <c r="AC13" s="41">
        <v>177565.34</v>
      </c>
      <c r="AD13" s="41">
        <v>0</v>
      </c>
      <c r="AE13" s="41">
        <v>0</v>
      </c>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6593443.2199999997</v>
      </c>
      <c r="M37" s="23">
        <v>6940246.3899999997</v>
      </c>
      <c r="N37" s="22"/>
      <c r="O37" s="22"/>
      <c r="P37" s="22"/>
      <c r="Q37" s="22"/>
      <c r="R37" s="22"/>
      <c r="S37" s="22"/>
      <c r="T37" s="22"/>
      <c r="U37" s="22"/>
      <c r="V37" s="23">
        <v>6940246.3899999997</v>
      </c>
      <c r="W37" s="23">
        <v>6940246.3899999997</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6253146.2699999996</v>
      </c>
      <c r="M38" s="16">
        <v>6253146.2699999996</v>
      </c>
      <c r="N38" s="26"/>
      <c r="O38" s="26"/>
      <c r="P38" s="26"/>
      <c r="Q38" s="26"/>
      <c r="R38" s="26"/>
      <c r="S38" s="26"/>
      <c r="T38" s="26"/>
      <c r="U38" s="26"/>
      <c r="V38" s="16">
        <v>6253146.2699999996</v>
      </c>
      <c r="W38" s="16">
        <v>6253146.2699999996</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50074.14</v>
      </c>
      <c r="M39" s="16">
        <v>47066.5</v>
      </c>
      <c r="N39" s="26"/>
      <c r="O39" s="26"/>
      <c r="P39" s="26"/>
      <c r="Q39" s="26"/>
      <c r="R39" s="26"/>
      <c r="S39" s="26"/>
      <c r="T39" s="26"/>
      <c r="U39" s="26"/>
      <c r="V39" s="16">
        <v>47076.5</v>
      </c>
      <c r="W39" s="16">
        <v>49906.5</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382</v>
      </c>
      <c r="M44" s="16">
        <v>0</v>
      </c>
      <c r="N44" s="26"/>
      <c r="O44" s="26"/>
      <c r="P44" s="26"/>
      <c r="Q44" s="26"/>
      <c r="R44" s="26"/>
      <c r="S44" s="26"/>
      <c r="T44" s="26"/>
      <c r="U44" s="26"/>
      <c r="V44" s="16">
        <v>36084.230000000003</v>
      </c>
      <c r="W44" s="16">
        <v>16675.849999999999</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-10.199999999999999</v>
      </c>
      <c r="M46" s="23">
        <v>-10.199999999999999</v>
      </c>
      <c r="N46" s="29"/>
      <c r="O46" s="29"/>
      <c r="P46" s="29"/>
      <c r="Q46" s="29"/>
      <c r="R46" s="29"/>
      <c r="S46" s="29"/>
      <c r="T46" s="29"/>
      <c r="U46" s="29"/>
      <c r="V46" s="23">
        <v>-10.199999999999999</v>
      </c>
      <c r="W46" s="23">
        <v>-10.199999999999999</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54408414.829999998</v>
      </c>
      <c r="M47" s="16">
        <v>35399660.670000002</v>
      </c>
      <c r="N47" s="26"/>
      <c r="O47" s="26"/>
      <c r="P47" s="26"/>
      <c r="Q47" s="26"/>
      <c r="R47" s="26"/>
      <c r="S47" s="26"/>
      <c r="T47" s="26"/>
      <c r="U47" s="26"/>
      <c r="V47" s="16">
        <v>78066202.790000007</v>
      </c>
      <c r="W47" s="16">
        <v>34300105.579999998</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2425285.84</v>
      </c>
      <c r="M48" s="16">
        <v>247476.22</v>
      </c>
      <c r="N48" s="28"/>
      <c r="O48" s="28"/>
      <c r="P48" s="28"/>
      <c r="Q48" s="28"/>
      <c r="R48" s="28"/>
      <c r="S48" s="28"/>
      <c r="T48" s="28"/>
      <c r="U48" s="28"/>
      <c r="V48" s="16">
        <v>971802.94</v>
      </c>
      <c r="W48" s="16">
        <v>5797485.2800000003</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1490577.91</v>
      </c>
      <c r="M49" s="23">
        <v>4226695.7699999996</v>
      </c>
      <c r="N49" s="29"/>
      <c r="O49" s="29"/>
      <c r="P49" s="29"/>
      <c r="Q49" s="29"/>
      <c r="R49" s="29"/>
      <c r="S49" s="29"/>
      <c r="T49" s="29"/>
      <c r="U49" s="29"/>
      <c r="V49" s="23">
        <v>16872012.329999998</v>
      </c>
      <c r="W49" s="23">
        <v>2442626.6</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10843.36</v>
      </c>
      <c r="M51" s="16">
        <v>8428.81</v>
      </c>
      <c r="N51" s="28"/>
      <c r="O51" s="28"/>
      <c r="P51" s="28"/>
      <c r="Q51" s="28"/>
      <c r="R51" s="28"/>
      <c r="S51" s="28"/>
      <c r="T51" s="28"/>
      <c r="U51" s="28"/>
      <c r="V51" s="16">
        <v>153036</v>
      </c>
      <c r="W51" s="16">
        <v>12750.81</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2308433.94</v>
      </c>
      <c r="M52" s="16">
        <v>2477239.62</v>
      </c>
      <c r="N52" s="26"/>
      <c r="O52" s="26"/>
      <c r="P52" s="26"/>
      <c r="Q52" s="26"/>
      <c r="R52" s="26"/>
      <c r="S52" s="26"/>
      <c r="T52" s="26"/>
      <c r="U52" s="26"/>
      <c r="V52" s="16">
        <v>5385987.8499999996</v>
      </c>
      <c r="W52" s="16">
        <v>2923298.55</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171155.69</v>
      </c>
      <c r="M53" s="16">
        <v>124263.37</v>
      </c>
      <c r="N53" s="26"/>
      <c r="O53" s="26"/>
      <c r="P53" s="26"/>
      <c r="Q53" s="26"/>
      <c r="R53" s="26"/>
      <c r="S53" s="26"/>
      <c r="T53" s="26"/>
      <c r="U53" s="26"/>
      <c r="V53" s="16">
        <v>111990.87</v>
      </c>
      <c r="W53" s="16">
        <v>296805.82</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194613.14</v>
      </c>
      <c r="M54" s="16">
        <v>304110.59999999998</v>
      </c>
      <c r="N54" s="26"/>
      <c r="O54" s="26"/>
      <c r="P54" s="26"/>
      <c r="Q54" s="26"/>
      <c r="R54" s="26"/>
      <c r="S54" s="26"/>
      <c r="T54" s="26"/>
      <c r="U54" s="26"/>
      <c r="V54" s="16">
        <v>672626.84</v>
      </c>
      <c r="W54" s="16">
        <v>617002.84</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12405557.289999999</v>
      </c>
      <c r="M56" s="16">
        <v>17653437.109999999</v>
      </c>
      <c r="N56" s="26"/>
      <c r="O56" s="26"/>
      <c r="P56" s="26"/>
      <c r="Q56" s="26"/>
      <c r="R56" s="26"/>
      <c r="S56" s="26"/>
      <c r="T56" s="26"/>
      <c r="U56" s="26"/>
      <c r="V56" s="16">
        <v>12110397.369999999</v>
      </c>
      <c r="W56" s="16">
        <v>17259975.030000001</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5624109.9500000002</v>
      </c>
      <c r="M57" s="16">
        <v>4789830.2</v>
      </c>
      <c r="N57" s="26"/>
      <c r="O57" s="26"/>
      <c r="P57" s="26"/>
      <c r="Q57" s="26"/>
      <c r="R57" s="26"/>
      <c r="S57" s="26"/>
      <c r="T57" s="26"/>
      <c r="U57" s="26"/>
      <c r="V57" s="16">
        <v>3580020.59</v>
      </c>
      <c r="W57" s="16">
        <v>4871479.29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526810.79</v>
      </c>
      <c r="M58" s="16">
        <v>741006.53</v>
      </c>
      <c r="N58" s="26"/>
      <c r="O58" s="26"/>
      <c r="P58" s="26"/>
      <c r="Q58" s="26"/>
      <c r="R58" s="26"/>
      <c r="S58" s="26"/>
      <c r="T58" s="26"/>
      <c r="U58" s="26"/>
      <c r="V58" s="16">
        <v>450244.58</v>
      </c>
      <c r="W58" s="16">
        <v>766498.79</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86110.66</v>
      </c>
      <c r="M60" s="16">
        <v>133249.35</v>
      </c>
      <c r="N60" s="26"/>
      <c r="O60" s="26"/>
      <c r="P60" s="26"/>
      <c r="Q60" s="26"/>
      <c r="R60" s="26"/>
      <c r="S60" s="26"/>
      <c r="T60" s="26"/>
      <c r="U60" s="26"/>
      <c r="V60" s="16">
        <v>40187.29</v>
      </c>
      <c r="W60" s="16">
        <v>73391.13</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93163.99</v>
      </c>
      <c r="M61" s="16">
        <v>371980.78</v>
      </c>
      <c r="N61" s="26"/>
      <c r="O61" s="26"/>
      <c r="P61" s="26"/>
      <c r="Q61" s="26"/>
      <c r="R61" s="26"/>
      <c r="S61" s="26"/>
      <c r="T61" s="26"/>
      <c r="U61" s="26"/>
      <c r="V61" s="16">
        <v>196112.76</v>
      </c>
      <c r="W61" s="16">
        <v>231278.56</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787812</v>
      </c>
      <c r="M62" s="16">
        <v>3391665</v>
      </c>
      <c r="N62" s="26"/>
      <c r="O62" s="26"/>
      <c r="P62" s="26"/>
      <c r="Q62" s="26"/>
      <c r="R62" s="26"/>
      <c r="S62" s="26"/>
      <c r="T62" s="26"/>
      <c r="U62" s="26"/>
      <c r="V62" s="16">
        <v>4021127</v>
      </c>
      <c r="W62" s="16">
        <v>733351</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1415757.73</v>
      </c>
      <c r="M64" s="16">
        <v>1973212.08</v>
      </c>
      <c r="N64" s="26"/>
      <c r="O64" s="26"/>
      <c r="P64" s="26"/>
      <c r="Q64" s="26"/>
      <c r="R64" s="26"/>
      <c r="S64" s="26"/>
      <c r="T64" s="26"/>
      <c r="U64" s="26"/>
      <c r="V64" s="16">
        <v>1061017.96</v>
      </c>
      <c r="W64" s="16">
        <v>1577504.25</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103177.48</v>
      </c>
      <c r="M68" s="16">
        <v>190120.15</v>
      </c>
      <c r="N68" s="26"/>
      <c r="O68" s="26"/>
      <c r="P68" s="26"/>
      <c r="Q68" s="26"/>
      <c r="R68" s="26"/>
      <c r="S68" s="26"/>
      <c r="T68" s="26"/>
      <c r="U68" s="26"/>
      <c r="V68" s="16">
        <v>126834.46</v>
      </c>
      <c r="W68" s="16">
        <v>185023.35999999999</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111682.7</v>
      </c>
      <c r="W71" s="16">
        <v>1769.73</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108601.35</v>
      </c>
      <c r="M73" s="16">
        <v>7921630.1699999999</v>
      </c>
      <c r="N73" s="26"/>
      <c r="O73" s="26"/>
      <c r="P73" s="26"/>
      <c r="Q73" s="26"/>
      <c r="R73" s="26"/>
      <c r="S73" s="26"/>
      <c r="T73" s="26"/>
      <c r="U73" s="26"/>
      <c r="V73" s="16">
        <v>220146.15</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3428702.85</v>
      </c>
      <c r="W75" s="16">
        <v>0</v>
      </c>
      <c r="X75" s="26"/>
      <c r="Y75" s="26"/>
      <c r="Z75" s="26"/>
      <c r="AA75" s="26"/>
      <c r="AB75" s="26"/>
      <c r="AC75" s="26"/>
      <c r="AD75" s="26"/>
      <c r="AE75" s="26"/>
      <c r="AF75" s="44" t="s">
        <v>111</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73765485</v>
      </c>
      <c r="M77" s="23">
        <v>24588497</v>
      </c>
      <c r="N77" s="22"/>
      <c r="O77" s="22"/>
      <c r="P77" s="22"/>
      <c r="Q77" s="22"/>
      <c r="R77" s="22"/>
      <c r="S77" s="22"/>
      <c r="T77" s="22"/>
      <c r="U77" s="22"/>
      <c r="V77" s="23">
        <v>72688452</v>
      </c>
      <c r="W77" s="23">
        <v>72688452</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28574523</v>
      </c>
      <c r="M78" s="16">
        <v>28574523</v>
      </c>
      <c r="N78" s="26"/>
      <c r="O78" s="26"/>
      <c r="P78" s="26"/>
      <c r="Q78" s="26"/>
      <c r="R78" s="26"/>
      <c r="S78" s="26"/>
      <c r="T78" s="26"/>
      <c r="U78" s="26"/>
      <c r="V78" s="16">
        <v>27875004</v>
      </c>
      <c r="W78" s="16">
        <v>27875004</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1908687.92</v>
      </c>
      <c r="M82" s="16">
        <v>12437.1</v>
      </c>
      <c r="N82" s="26"/>
      <c r="O82" s="26"/>
      <c r="P82" s="26"/>
      <c r="Q82" s="26"/>
      <c r="R82" s="26"/>
      <c r="S82" s="26"/>
      <c r="T82" s="26"/>
      <c r="U82" s="26"/>
      <c r="V82" s="16">
        <v>17858.09</v>
      </c>
      <c r="W82" s="16">
        <v>14932.57</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10334490.9</v>
      </c>
      <c r="M83" s="16">
        <v>14037859.51</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379443.39</v>
      </c>
      <c r="W84" s="16">
        <v>85777</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2021-09-21T03:43:23Z</dcterms:modified>
</cp:coreProperties>
</file>