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esktop\FORMATOS PARA PUBLICAR\"/>
    </mc:Choice>
  </mc:AlternateContent>
  <workbookProtection workbookAlgorithmName="SHA-512" workbookHashValue="oFYnyw/VKCvl6JpnsGXGJ5aJxjSkfYxrv23q0vD308IARaRvCNvEkgKyir/zXZp5MnitQ1eed9tJwgzXJ2eqTg==" workbookSaltValue="ycUlm8U1z68Qr5ovyuEPxw=="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<sst xmlns="http://schemas.openxmlformats.org/spreadsheetml/2006/main" count="178" uniqueCount="116">
  <si>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</si>
  <si>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</si>
  <si>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</si>
  <si>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</si>
  <si>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</si>
  <si>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</si>
  <si>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</si>
  <si>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</si>
  <si>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</si>
  <si>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</si>
  <si>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</si>
  <si>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</si>
  <si>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</si>
  <si>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</si>
  <si>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</si>
  <si>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</si>
  <si>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</si>
  <si>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</si>
  <si>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</si>
  <si>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</si>
  <si>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</si>
  <si>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</si>
  <si>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</si>
  <si>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</si>
  <si>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</si>
  <si>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</si>
  <si>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</si>
  <si>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</si>
  <si>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</si>
  <si>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</si>
  <si>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</si>
  <si>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</si>
  <si>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</si>
  <si>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</si>
  <si>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</si>
  <si>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</si>
  <si>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</si>
  <si>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</si>
  <si>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</si>
  <si>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</si>
  <si>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</si>
  <si>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</si>
  <si>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</si>
  <si>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</si>
  <si>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</si>
  <si>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</si>
  <si>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</si>
  <si>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</si>
  <si>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</si>
  <si>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</si>
  <si>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</si>
  <si>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</si>
  <si>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</si>
  <si>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</si>
  <si>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</si>
  <si>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</si>
  <si>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</si>
  <si>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</si>
  <si>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</si>
  <si>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</si>
  <si>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</si>
  <si>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</si>
  <si>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</si>
  <si>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</si>
  <si>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</si>
  <si>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</si>
  <si>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</si>
  <si>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</si>
  <si>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</si>
  <si>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</si>
  <si>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</si>
  <si>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</si>
  <si>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</si>
  <si>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</si>
  <si>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</si>
  <si>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</si>
  <si>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</si>
  <si>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</si>
  <si>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</si>
  <si>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</si>
  <si>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</si>
  <si>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</si>
  <si>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</si>
  <si>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</si>
  <si>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</si>
  <si>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</si>
  <si>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</si>
  <si>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</si>
  <si>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</si>
  <si>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</si>
  <si>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</si>
  <si>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</si>
  <si>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</si>
  <si>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</si>
  <si>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</si>
  <si>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</si>
  <si>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</si>
  <si>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</si>
  <si>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</si>
  <si>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Tamiahua</t>
  </si>
  <si>
    <t>https://drive.google.com/file/d/1-YG2mfasJv7lbdL4vGGHtHpiabwhMv4a/view</t>
  </si>
  <si>
    <t>http://www.tamiahua.gob.mx/2021-if/</t>
  </si>
  <si>
    <t>Títulos y Valores de Largo Plazo</t>
  </si>
  <si>
    <t>Tenedores Bursátiles</t>
  </si>
  <si>
    <t>138 y 139/2009</t>
  </si>
  <si>
    <t>Municipio de Tamiahua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</si>
  <si>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</si>
  <si>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CONAC</t>
  </si>
  <si>
    <t>La informaciòn en este apartado no coincide con el informe analìtico de Deuda Pùblica y Otros Pasivos, ya que èste posee informaciòn referente a un anticipo al fondo de FISMDF que serà descontado mensual hasta liquidar en Noviembre del pròximo año. Y como lo muestra en las reglas basicas para el llenado los adelantos no son financiamiento pero si un ingreso devengado.</t>
  </si>
  <si>
    <t>La información de Deuda Pública se valida con la información del Formato CONAC LDF a junio 2020</t>
  </si>
  <si>
    <t>SERVICIOS PERSONALES POR PAGAR A CORTO PLAZO ; PARTICIPACIONES Y APORTACIONES POR PAGAR A CORTO PLAZO; RETENCIONES Y CONTRIBUCIONES POR PAGAR A CORTO PLAZO. Estos datos se tomaron para el primer trimestre 2019</t>
  </si>
  <si>
    <t>Se integran participaciones retenidas</t>
  </si>
  <si>
    <t>EL SALDO A DICIEMBRE SE RECLASIFICO A LA CUENTA DE INCENTIVOS A LA VENTA FINAL DE GASOLINA</t>
  </si>
  <si>
    <t>SE RECLASIFICO A LA CUENTA DE CONVENIOS  (SUBSIDIOS Y SUBVENCIONES)</t>
  </si>
  <si>
    <t>ESTOS DATOS SE TOMARON DE LA BALANZA EN LOS 2 PRIMEROS TRIMESTRES Y EN EL REPORTE DE INGRESOS DETALLADO LDF ESTAN INCLUIDOS EN EL FONDO DE COMPENSACION ISAN POR LO TANTO ESTAN INCLUIDOS EN EL SALDO DE ESE RUBRO. SIENDO SALDO CERO EN LA PARTIDA DE IMPUESTOS SOBRE AUTOMOVILES NUEVOS.</t>
  </si>
  <si>
    <t>ISR PARTICIPABLE E INCENTIVO A LA VENTA FINAL DE GASOLINA Y DIESEL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</si>
</sst>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G/Downloads/Veracruz/VERACRUZ_TAMIAHUA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98</v>
      </c>
    </row>
    <row r="4" spans="2:32" ht="30" customHeight="1">
      <c r="B4" s="3" t="s">
        <v>19</v>
      </c>
      <c r="C4" s="4" t="s">
        <v>99</v>
      </c>
    </row>
    <row r="5" spans="2:32" ht="30" customHeight="1">
      <c r="B5" s="3" t="s">
        <v>20</v>
      </c>
      <c r="C5" s="4" t="s">
        <v>100</v>
      </c>
    </row>
    <row r="6" spans="2:32" ht="30" customHeight="1">
      <c r="B6" s="3" t="s">
        <v>21</v>
      </c>
      <c r="C6" s="4" t="s">
        <v>101</v>
      </c>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94</v>
      </c>
      <c r="W11" s="37" t="s">
        <v>95</v>
      </c>
      <c r="X11" s="37" t="s">
        <v>94</v>
      </c>
      <c r="Y11" s="37" t="s">
        <v>95</v>
      </c>
      <c r="Z11" s="37" t="s">
        <v>94</v>
      </c>
      <c r="AA11" s="37" t="s">
        <v>95</v>
      </c>
      <c r="AB11" s="37" t="s">
        <v>94</v>
      </c>
      <c r="AC11" s="37" t="s">
        <v>95</v>
      </c>
      <c r="AD11" s="37" t="s">
        <v>94</v>
      </c>
      <c r="AE11" s="37" t="s">
        <v>95</v>
      </c>
      <c r="AF11" s="37"/>
    </row>
    <row r="12" spans="2:32" ht="30" customHeight="1">
      <c r="B12" s="11" t="s">
        <v>22</v>
      </c>
      <c r="C12" s="12" t="s">
        <v>23</v>
      </c>
      <c r="D12" s="38" t="s">
        <v>102</v>
      </c>
      <c r="E12" s="38" t="s">
        <v>103</v>
      </c>
      <c r="F12" s="38" t="s">
        <v>104</v>
      </c>
      <c r="G12" s="38" t="s">
        <v>24</v>
      </c>
      <c r="H12" s="38"/>
      <c r="I12" s="38" t="s">
        <v>105</v>
      </c>
      <c r="J12" s="39">
        <v>3765529</v>
      </c>
      <c r="K12" s="38" t="s">
        <v>93</v>
      </c>
      <c r="L12" s="39">
        <v>4262928.24</v>
      </c>
      <c r="M12" s="39">
        <v>4326095.97</v>
      </c>
      <c r="N12" s="39">
        <v>167572.25</v>
      </c>
      <c r="O12" s="39"/>
      <c r="P12" s="39">
        <v>351825.75</v>
      </c>
      <c r="Q12" s="39"/>
      <c r="R12" s="39">
        <v>13251.28</v>
      </c>
      <c r="S12" s="39"/>
      <c r="T12" s="39"/>
      <c r="U12" s="39"/>
      <c r="V12" s="39">
        <v>4408717.05</v>
      </c>
      <c r="W12" s="39">
        <v>4406063.3099999996</v>
      </c>
      <c r="X12" s="39">
        <v>0</v>
      </c>
      <c r="Y12" s="39"/>
      <c r="Z12" s="39">
        <v>168412.68</v>
      </c>
      <c r="AA12" s="39">
        <v>0</v>
      </c>
      <c r="AB12" s="39">
        <v>11450.65</v>
      </c>
      <c r="AC12" s="39"/>
      <c r="AD12" s="39"/>
      <c r="AE12" s="39"/>
      <c r="AF12" s="42" t="s">
        <v>106</v>
      </c>
    </row>
    <row r="13" spans="2:32" ht="30" customHeight="1">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107</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108</v>
      </c>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t="s">
        <v>109</v>
      </c>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0</v>
      </c>
      <c r="M37" s="23">
        <v>47560</v>
      </c>
      <c r="N37" s="22"/>
      <c r="O37" s="22"/>
      <c r="P37" s="22"/>
      <c r="Q37" s="22"/>
      <c r="R37" s="22"/>
      <c r="S37" s="22"/>
      <c r="T37" s="22"/>
      <c r="U37" s="22"/>
      <c r="V37" s="23">
        <v>99545.01</v>
      </c>
      <c r="W37" s="23">
        <v>99545.01</v>
      </c>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3649956.32</v>
      </c>
      <c r="M38" s="16">
        <v>0</v>
      </c>
      <c r="N38" s="26"/>
      <c r="O38" s="26"/>
      <c r="P38" s="26"/>
      <c r="Q38" s="26"/>
      <c r="R38" s="26"/>
      <c r="S38" s="26"/>
      <c r="T38" s="26"/>
      <c r="U38" s="26"/>
      <c r="V38" s="16">
        <v>0</v>
      </c>
      <c r="W38" s="16">
        <v>0</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9186.77</v>
      </c>
      <c r="M39" s="16">
        <v>9186.77</v>
      </c>
      <c r="N39" s="26"/>
      <c r="O39" s="26"/>
      <c r="P39" s="26"/>
      <c r="Q39" s="26"/>
      <c r="R39" s="26"/>
      <c r="S39" s="26"/>
      <c r="T39" s="26"/>
      <c r="U39" s="26"/>
      <c r="V39" s="16">
        <v>15815.82</v>
      </c>
      <c r="W39" s="16">
        <v>15815.82</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t="s">
        <v>110</v>
      </c>
      <c r="AG44" s="2">
        <v>0</v>
      </c>
      <c r="AH44" s="1">
        <v>0</v>
      </c>
    </row>
    <row r="45" spans="2:34" ht="60" customHeight="1" thickBot="1">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15881.74</v>
      </c>
      <c r="M46" s="23">
        <v>0</v>
      </c>
      <c r="N46" s="29"/>
      <c r="O46" s="29"/>
      <c r="P46" s="29"/>
      <c r="Q46" s="29"/>
      <c r="R46" s="29"/>
      <c r="S46" s="29"/>
      <c r="T46" s="29"/>
      <c r="U46" s="29"/>
      <c r="V46" s="23">
        <v>63090.44</v>
      </c>
      <c r="W46" s="23">
        <v>23824.27</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35733364.520000003</v>
      </c>
      <c r="M47" s="16">
        <v>5392563.7000000002</v>
      </c>
      <c r="N47" s="26"/>
      <c r="O47" s="26"/>
      <c r="P47" s="26"/>
      <c r="Q47" s="26"/>
      <c r="R47" s="26"/>
      <c r="S47" s="26"/>
      <c r="T47" s="26"/>
      <c r="U47" s="26"/>
      <c r="V47" s="16">
        <v>17602836.129999999</v>
      </c>
      <c r="W47" s="16">
        <v>11309815.18</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1147878.6200000001</v>
      </c>
      <c r="M48" s="16">
        <v>41.82</v>
      </c>
      <c r="N48" s="28"/>
      <c r="O48" s="28"/>
      <c r="P48" s="28"/>
      <c r="Q48" s="28"/>
      <c r="R48" s="28"/>
      <c r="S48" s="28"/>
      <c r="T48" s="28"/>
      <c r="U48" s="28"/>
      <c r="V48" s="16">
        <v>1700621.98</v>
      </c>
      <c r="W48" s="16">
        <v>3485446.69</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238850</v>
      </c>
      <c r="M49" s="23">
        <v>301955.15999999992</v>
      </c>
      <c r="N49" s="29"/>
      <c r="O49" s="29"/>
      <c r="P49" s="29"/>
      <c r="Q49" s="29"/>
      <c r="R49" s="29"/>
      <c r="S49" s="29"/>
      <c r="T49" s="29"/>
      <c r="U49" s="29"/>
      <c r="V49" s="23">
        <v>1733250.55</v>
      </c>
      <c r="W49" s="23">
        <v>524601.2899999998</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12000</v>
      </c>
      <c r="M51" s="16">
        <v>0</v>
      </c>
      <c r="N51" s="28"/>
      <c r="O51" s="28"/>
      <c r="P51" s="28"/>
      <c r="Q51" s="28"/>
      <c r="R51" s="28"/>
      <c r="S51" s="28"/>
      <c r="T51" s="28"/>
      <c r="U51" s="28"/>
      <c r="V51" s="16">
        <v>0</v>
      </c>
      <c r="W51" s="16">
        <v>24000</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308381.81</v>
      </c>
      <c r="M52" s="16">
        <v>493698.05999999982</v>
      </c>
      <c r="N52" s="26"/>
      <c r="O52" s="26"/>
      <c r="P52" s="26"/>
      <c r="Q52" s="26"/>
      <c r="R52" s="26"/>
      <c r="S52" s="26"/>
      <c r="T52" s="26"/>
      <c r="U52" s="26"/>
      <c r="V52" s="16">
        <v>364438.67</v>
      </c>
      <c r="W52" s="16">
        <v>541929.42999999993</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239214.57</v>
      </c>
      <c r="M53" s="16">
        <v>191636.96000000002</v>
      </c>
      <c r="N53" s="26"/>
      <c r="O53" s="26"/>
      <c r="P53" s="26"/>
      <c r="Q53" s="26"/>
      <c r="R53" s="26"/>
      <c r="S53" s="26"/>
      <c r="T53" s="26"/>
      <c r="U53" s="26"/>
      <c r="V53" s="16">
        <v>66252.850000000006</v>
      </c>
      <c r="W53" s="16">
        <v>91526.91</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297833.84999999998</v>
      </c>
      <c r="M54" s="16">
        <v>74673.650000000023</v>
      </c>
      <c r="N54" s="26"/>
      <c r="O54" s="26"/>
      <c r="P54" s="26"/>
      <c r="Q54" s="26"/>
      <c r="R54" s="26"/>
      <c r="S54" s="26"/>
      <c r="T54" s="26"/>
      <c r="U54" s="26"/>
      <c r="V54" s="16">
        <v>216918.13</v>
      </c>
      <c r="W54" s="16">
        <v>1758582.7400000002</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6396364.9000000004</v>
      </c>
      <c r="M56" s="16">
        <v>5082724.2100000009</v>
      </c>
      <c r="N56" s="26"/>
      <c r="O56" s="26"/>
      <c r="P56" s="26"/>
      <c r="Q56" s="26"/>
      <c r="R56" s="26"/>
      <c r="S56" s="26"/>
      <c r="T56" s="26"/>
      <c r="U56" s="26"/>
      <c r="V56" s="16">
        <v>6379821.7599999998</v>
      </c>
      <c r="W56" s="16">
        <v>6731876.9199999999</v>
      </c>
      <c r="X56" s="26"/>
      <c r="Y56" s="26"/>
      <c r="Z56" s="26"/>
      <c r="AA56" s="26"/>
      <c r="AB56" s="26"/>
      <c r="AC56" s="26"/>
      <c r="AD56" s="26"/>
      <c r="AE56" s="26"/>
      <c r="AF56" s="44" t="s">
        <v>111</v>
      </c>
      <c r="AG56" s="2">
        <v>0</v>
      </c>
      <c r="AH56" s="1">
        <v>0</v>
      </c>
    </row>
    <row r="57" spans="2:34" ht="30" customHeight="1">
      <c r="B57" s="13"/>
      <c r="C57" s="14"/>
      <c r="D57" s="24"/>
      <c r="E57" s="25" t="s">
        <v>58</v>
      </c>
      <c r="F57" s="26"/>
      <c r="G57" s="26"/>
      <c r="H57" s="26"/>
      <c r="I57" s="26"/>
      <c r="J57" s="26"/>
      <c r="K57" s="26"/>
      <c r="L57" s="16">
        <v>2561663.1700000004</v>
      </c>
      <c r="M57" s="16">
        <v>1415267.8199999994</v>
      </c>
      <c r="N57" s="26"/>
      <c r="O57" s="26"/>
      <c r="P57" s="26"/>
      <c r="Q57" s="26"/>
      <c r="R57" s="26"/>
      <c r="S57" s="26"/>
      <c r="T57" s="26"/>
      <c r="U57" s="26"/>
      <c r="V57" s="16">
        <v>1811536.26</v>
      </c>
      <c r="W57" s="16">
        <v>2071018.49</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261231.74</v>
      </c>
      <c r="M58" s="16">
        <v>222929.07999999996</v>
      </c>
      <c r="N58" s="26"/>
      <c r="O58" s="26"/>
      <c r="P58" s="26"/>
      <c r="Q58" s="26"/>
      <c r="R58" s="26"/>
      <c r="S58" s="26"/>
      <c r="T58" s="26"/>
      <c r="U58" s="26"/>
      <c r="V58" s="16">
        <v>231992.23</v>
      </c>
      <c r="W58" s="16">
        <v>283791.86</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45389.499999999993</v>
      </c>
      <c r="M60" s="16">
        <v>38380.890000000014</v>
      </c>
      <c r="N60" s="26"/>
      <c r="O60" s="26"/>
      <c r="P60" s="26"/>
      <c r="Q60" s="26"/>
      <c r="R60" s="26"/>
      <c r="S60" s="26"/>
      <c r="T60" s="26"/>
      <c r="U60" s="26"/>
      <c r="V60" s="16">
        <v>23647.02</v>
      </c>
      <c r="W60" s="16">
        <v>29675.499999999996</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63746.260000000009</v>
      </c>
      <c r="M61" s="16">
        <v>113885.70999999999</v>
      </c>
      <c r="N61" s="26"/>
      <c r="O61" s="26"/>
      <c r="P61" s="26"/>
      <c r="Q61" s="26"/>
      <c r="R61" s="26"/>
      <c r="S61" s="26"/>
      <c r="T61" s="26"/>
      <c r="U61" s="26"/>
      <c r="V61" s="16">
        <v>99638.399999999994</v>
      </c>
      <c r="W61" s="16">
        <v>72689.62</v>
      </c>
      <c r="X61" s="26"/>
      <c r="Y61" s="26"/>
      <c r="Z61" s="26"/>
      <c r="AA61" s="26"/>
      <c r="AB61" s="26"/>
      <c r="AC61" s="26"/>
      <c r="AD61" s="26"/>
      <c r="AE61" s="26"/>
      <c r="AF61" s="44" t="s">
        <v>112</v>
      </c>
      <c r="AG61" s="2">
        <v>0</v>
      </c>
      <c r="AH61" s="1">
        <v>0</v>
      </c>
    </row>
    <row r="62" spans="2:34" ht="30" customHeight="1">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t="s">
        <v>113</v>
      </c>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277525.25000000006</v>
      </c>
      <c r="M64" s="16">
        <v>213910.2699999999</v>
      </c>
      <c r="N64" s="26"/>
      <c r="O64" s="26"/>
      <c r="P64" s="26"/>
      <c r="Q64" s="26"/>
      <c r="R64" s="26"/>
      <c r="S64" s="26"/>
      <c r="T64" s="26"/>
      <c r="U64" s="26"/>
      <c r="V64" s="16">
        <v>226495.76</v>
      </c>
      <c r="W64" s="16">
        <v>229283.56</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2</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134227.90999999997</v>
      </c>
      <c r="M68" s="16">
        <v>56606.420000000013</v>
      </c>
      <c r="N68" s="26"/>
      <c r="O68" s="26"/>
      <c r="P68" s="26"/>
      <c r="Q68" s="26"/>
      <c r="R68" s="26"/>
      <c r="S68" s="26"/>
      <c r="T68" s="26"/>
      <c r="U68" s="26"/>
      <c r="V68" s="16">
        <v>70439.83</v>
      </c>
      <c r="W68" s="16">
        <v>71584.180000000008</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t="s">
        <v>114</v>
      </c>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v>0</v>
      </c>
      <c r="W71" s="16">
        <v>46149.57</v>
      </c>
      <c r="X71" s="26"/>
      <c r="Y71" s="26"/>
      <c r="Z71" s="26"/>
      <c r="AA71" s="26"/>
      <c r="AB71" s="26"/>
      <c r="AC71" s="26"/>
      <c r="AD71" s="26"/>
      <c r="AE71" s="26"/>
      <c r="AF71" s="44" t="s">
        <v>115</v>
      </c>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4176910.4000000004</v>
      </c>
      <c r="M73" s="16">
        <v>3764227.26</v>
      </c>
      <c r="N73" s="26"/>
      <c r="O73" s="26"/>
      <c r="P73" s="26"/>
      <c r="Q73" s="26"/>
      <c r="R73" s="26"/>
      <c r="S73" s="26"/>
      <c r="T73" s="26"/>
      <c r="U73" s="26"/>
      <c r="V73" s="16">
        <v>1006937.58</v>
      </c>
      <c r="W73" s="16">
        <v>729418.00000000012</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0</v>
      </c>
      <c r="N75" s="26"/>
      <c r="O75" s="26"/>
      <c r="P75" s="26"/>
      <c r="Q75" s="26"/>
      <c r="R75" s="26"/>
      <c r="S75" s="26"/>
      <c r="T75" s="26"/>
      <c r="U75" s="26"/>
      <c r="V75" s="16">
        <v>2911684.03</v>
      </c>
      <c r="W75" s="16">
        <v>0</v>
      </c>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14248347.240000002</v>
      </c>
      <c r="M77" s="23">
        <v>4028327</v>
      </c>
      <c r="N77" s="22"/>
      <c r="O77" s="22"/>
      <c r="P77" s="22"/>
      <c r="Q77" s="22"/>
      <c r="R77" s="22"/>
      <c r="S77" s="22"/>
      <c r="T77" s="22"/>
      <c r="U77" s="22"/>
      <c r="V77" s="23">
        <v>11920455</v>
      </c>
      <c r="W77" s="23">
        <v>11920455</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4007928</v>
      </c>
      <c r="M78" s="16">
        <v>4007932</v>
      </c>
      <c r="N78" s="26"/>
      <c r="O78" s="26"/>
      <c r="P78" s="26"/>
      <c r="Q78" s="26"/>
      <c r="R78" s="26"/>
      <c r="S78" s="26"/>
      <c r="T78" s="26"/>
      <c r="U78" s="26"/>
      <c r="V78" s="16">
        <v>3758700</v>
      </c>
      <c r="W78" s="16">
        <v>3758700</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v>0</v>
      </c>
      <c r="N82" s="26"/>
      <c r="O82" s="26"/>
      <c r="P82" s="26"/>
      <c r="Q82" s="26"/>
      <c r="R82" s="26"/>
      <c r="S82" s="26"/>
      <c r="T82" s="26"/>
      <c r="U82" s="26"/>
      <c r="V82" s="16">
        <v>863477</v>
      </c>
      <c r="W82" s="16">
        <v>326704.80000000005</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1876960.5</v>
      </c>
      <c r="M83" s="16">
        <v>2009914.6899999995</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v>0</v>
      </c>
      <c r="W84" s="16">
        <v>1328004</v>
      </c>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2021-09-17T20:27:37Z</dcterms:modified>
</cp:coreProperties>
</file>