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FORMATOS PARA PUBLICAR\"/>
    </mc:Choice>
  </mc:AlternateContent>
  <workbookProtection workbookAlgorithmName="SHA-512" workbookHashValue="kEmA6oRJgafiuZMO0V7b25BAM94oX4JEpEBqPeZB63wi3C6zG2e4fEOGT6acTh4UKAb+ezUrwqqJxcsV52g6Iw==" workbookSaltValue="ZeJIovItzm0AvoyRNcbMl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<sst xmlns="http://schemas.openxmlformats.org/spreadsheetml/2006/main" count="174" uniqueCount="112">
  <si>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</si>
  <si>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</si>
  <si>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</si>
  <si>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</si>
  <si>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</si>
  <si>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</si>
  <si>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</si>
  <si>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</si>
  <si>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</si>
  <si>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</si>
  <si>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</si>
  <si>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</si>
  <si>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</si>
  <si>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</si>
  <si>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</si>
  <si>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</si>
  <si>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</si>
  <si>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</si>
  <si>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</si>
  <si>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</si>
  <si>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</si>
  <si>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</si>
  <si>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</si>
  <si>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</si>
  <si>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</si>
  <si>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</si>
  <si>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</si>
  <si>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</si>
  <si>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</si>
  <si>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</si>
  <si>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</si>
  <si>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</si>
  <si>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</si>
  <si>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</si>
  <si>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</si>
  <si>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</si>
  <si>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</si>
  <si>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</si>
  <si>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</si>
  <si>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</si>
  <si>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</si>
  <si>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</si>
  <si>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</si>
  <si>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</si>
  <si>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</si>
  <si>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</si>
  <si>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</si>
  <si>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</si>
  <si>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</si>
  <si>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</si>
  <si>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</si>
  <si>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</si>
  <si>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</si>
  <si>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</si>
  <si>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</si>
  <si>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</si>
  <si>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</si>
  <si>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</si>
  <si>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</si>
  <si>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</si>
  <si>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</si>
  <si>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</si>
  <si>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</si>
  <si>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</si>
  <si>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</si>
  <si>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</si>
  <si>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</si>
  <si>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</si>
  <si>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</si>
  <si>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</si>
  <si>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</si>
  <si>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</si>
  <si>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</si>
  <si>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</si>
  <si>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</si>
  <si>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</si>
  <si>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</si>
  <si>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</si>
  <si>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</si>
  <si>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</si>
  <si>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</si>
  <si>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</si>
  <si>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</si>
  <si>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</si>
  <si>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</si>
  <si>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</si>
  <si>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</si>
  <si>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</si>
  <si>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</si>
  <si>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</si>
  <si>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</si>
  <si>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</si>
  <si>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</si>
  <si>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</si>
  <si>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</si>
  <si>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</si>
  <si>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</si>
  <si>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</si>
  <si>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</si>
  <si>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Tezonapa</t>
  </si>
  <si>
    <t>http://tezonapa.gob.mx/transparencia/uploads/transparencia/ea06c580a31b6802533bd771aa681dc0.pdf</t>
  </si>
  <si>
    <t>http://tezonapa.gob.mx/transparencia/uploads/transparencia/caf6bbe4b3b486ab4ad596aed7b14986.pdf</t>
  </si>
  <si>
    <t>Títulos y Valores de Largo Plazo</t>
  </si>
  <si>
    <t>Tenedores Bursátiles</t>
  </si>
  <si>
    <t>138 y 139/2009</t>
  </si>
  <si>
    <t>Participaciones / Aportaciones</t>
  </si>
  <si>
    <t>Municipio de Tezonapa</t>
  </si>
  <si>
    <t>EN LA CUENTA PUBLICA 2017 CERRAMOS CON 5,619,971.79 PESOS EN TITULOS Y VALORES DE LA DEUDA PUBLICA, PARA INICIAR EL EJERCICIO 2018</t>
  </si>
  <si>
    <t>EN EL REPORTE ENTREGADO POR SEFIPLAN CON FECHA 10 DE SEPTIEMBRE DEL 2018 TENEMOS UN SALDO DE 5,664,583.09 PESOS HASTA EL SEGUNDO TRIMESTRE DEL AÑO 2018 31/07/2018.</t>
  </si>
  <si>
    <t>EN  DICIEMBRE DEL 2020 CERRAMOS LA BURSA CON 5,569,218,33</t>
  </si>
  <si>
    <t>81,829,92</t>
  </si>
  <si>
    <t>104,432,683,55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</si>
</sst>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Veracruz/VERACRUZ_TEZONAP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 t="s">
        <v>100</v>
      </c>
    </row>
    <row r="6" spans="2:32" ht="30" customHeight="1">
      <c r="B6" s="3" t="s">
        <v>21</v>
      </c>
      <c r="C6" s="4" t="s">
        <v>101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4956930</v>
      </c>
      <c r="K12" s="38" t="s">
        <v>93</v>
      </c>
      <c r="L12" s="39">
        <v>5652301.9099999992</v>
      </c>
      <c r="M12" s="39">
        <v>5727393.6299999999</v>
      </c>
      <c r="N12" s="39">
        <v>0</v>
      </c>
      <c r="O12" s="39">
        <v>220591.57</v>
      </c>
      <c r="P12" s="39">
        <v>0</v>
      </c>
      <c r="Q12" s="39">
        <v>463142.3</v>
      </c>
      <c r="R12" s="39">
        <v>17443.939999999999</v>
      </c>
      <c r="S12" s="39">
        <v>0</v>
      </c>
      <c r="T12" s="39">
        <v>0</v>
      </c>
      <c r="U12" s="39">
        <v>159845.41</v>
      </c>
      <c r="V12" s="39">
        <v>5724614.0800000001</v>
      </c>
      <c r="W12" s="39">
        <v>5803620.9199999999</v>
      </c>
      <c r="X12" s="39"/>
      <c r="Y12" s="39">
        <v>219421.2</v>
      </c>
      <c r="Z12" s="39">
        <v>221697.91</v>
      </c>
      <c r="AA12" s="39"/>
      <c r="AB12" s="39">
        <v>17654.12</v>
      </c>
      <c r="AC12" s="39"/>
      <c r="AD12" s="39">
        <v>15073.6</v>
      </c>
      <c r="AE12" s="39"/>
      <c r="AF12" s="42" t="s">
        <v>107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109</v>
      </c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843.21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610.21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 t="s">
        <v>110</v>
      </c>
      <c r="M46" s="23">
        <v>81919.92</v>
      </c>
      <c r="N46" s="29"/>
      <c r="O46" s="29"/>
      <c r="P46" s="29"/>
      <c r="Q46" s="29"/>
      <c r="R46" s="29"/>
      <c r="S46" s="29"/>
      <c r="T46" s="29"/>
      <c r="U46" s="29"/>
      <c r="V46" s="23">
        <v>81919.92</v>
      </c>
      <c r="W46" s="23">
        <v>81919.820000000007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 t="s">
        <v>111</v>
      </c>
      <c r="M47" s="16">
        <v>10505659.699999999</v>
      </c>
      <c r="N47" s="26"/>
      <c r="O47" s="26"/>
      <c r="P47" s="26"/>
      <c r="Q47" s="26"/>
      <c r="R47" s="26"/>
      <c r="S47" s="26"/>
      <c r="T47" s="26"/>
      <c r="U47" s="26"/>
      <c r="V47" s="16">
        <v>53862476.82</v>
      </c>
      <c r="W47" s="16">
        <v>56671762.270000003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425130.39999999991</v>
      </c>
      <c r="M49" s="23">
        <v>400382.78000000026</v>
      </c>
      <c r="N49" s="29"/>
      <c r="O49" s="29"/>
      <c r="P49" s="29"/>
      <c r="Q49" s="29"/>
      <c r="R49" s="29"/>
      <c r="S49" s="29"/>
      <c r="T49" s="29"/>
      <c r="U49" s="29"/>
      <c r="V49" s="23">
        <v>2292018.15</v>
      </c>
      <c r="W49" s="23">
        <v>557124.39000000013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959369.48999999976</v>
      </c>
      <c r="M52" s="16">
        <v>971783.06000000052</v>
      </c>
      <c r="N52" s="26"/>
      <c r="O52" s="26"/>
      <c r="P52" s="26"/>
      <c r="Q52" s="26"/>
      <c r="R52" s="26"/>
      <c r="S52" s="26"/>
      <c r="T52" s="26"/>
      <c r="U52" s="26"/>
      <c r="V52" s="16">
        <v>1352277.25</v>
      </c>
      <c r="W52" s="16">
        <v>865689.89999999991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763393.88</v>
      </c>
      <c r="M53" s="16">
        <v>776806.12999999989</v>
      </c>
      <c r="N53" s="26"/>
      <c r="O53" s="26"/>
      <c r="P53" s="26"/>
      <c r="Q53" s="26"/>
      <c r="R53" s="26"/>
      <c r="S53" s="26"/>
      <c r="T53" s="26"/>
      <c r="U53" s="26"/>
      <c r="V53" s="16">
        <v>118135.91</v>
      </c>
      <c r="W53" s="16">
        <v>339496.11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81944.360000000015</v>
      </c>
      <c r="M54" s="16">
        <v>372710.79</v>
      </c>
      <c r="N54" s="26"/>
      <c r="O54" s="26"/>
      <c r="P54" s="26"/>
      <c r="Q54" s="26"/>
      <c r="R54" s="26"/>
      <c r="S54" s="26"/>
      <c r="T54" s="26"/>
      <c r="U54" s="26"/>
      <c r="V54" s="16">
        <v>1673764.89</v>
      </c>
      <c r="W54" s="16">
        <v>23036.770000000019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1019999.99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10422087.259999998</v>
      </c>
      <c r="M56" s="16">
        <v>7997955.2800000012</v>
      </c>
      <c r="N56" s="26"/>
      <c r="O56" s="26"/>
      <c r="P56" s="26"/>
      <c r="Q56" s="26"/>
      <c r="R56" s="26"/>
      <c r="S56" s="26"/>
      <c r="T56" s="26"/>
      <c r="U56" s="26"/>
      <c r="V56" s="16">
        <v>8398377.0500000007</v>
      </c>
      <c r="W56" s="16">
        <v>6366480.2999999989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1926511.5299999998</v>
      </c>
      <c r="M57" s="16">
        <v>1568884</v>
      </c>
      <c r="N57" s="26"/>
      <c r="O57" s="26"/>
      <c r="P57" s="26"/>
      <c r="Q57" s="26"/>
      <c r="R57" s="26"/>
      <c r="S57" s="26"/>
      <c r="T57" s="26"/>
      <c r="U57" s="26"/>
      <c r="V57" s="16">
        <v>1556101.11</v>
      </c>
      <c r="W57" s="16">
        <v>1153166.3400000001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405193.70999999996</v>
      </c>
      <c r="M58" s="16">
        <v>336848.97</v>
      </c>
      <c r="N58" s="26"/>
      <c r="O58" s="26"/>
      <c r="P58" s="26"/>
      <c r="Q58" s="26"/>
      <c r="R58" s="26"/>
      <c r="S58" s="26"/>
      <c r="T58" s="26"/>
      <c r="U58" s="26"/>
      <c r="V58" s="16">
        <v>305393.84000000003</v>
      </c>
      <c r="W58" s="16">
        <v>306278.43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59750.59</v>
      </c>
      <c r="M60" s="16">
        <v>50524.459999999992</v>
      </c>
      <c r="N60" s="26"/>
      <c r="O60" s="26"/>
      <c r="P60" s="26"/>
      <c r="Q60" s="26"/>
      <c r="R60" s="26"/>
      <c r="S60" s="26"/>
      <c r="T60" s="26"/>
      <c r="U60" s="26"/>
      <c r="V60" s="16">
        <v>31128.86</v>
      </c>
      <c r="W60" s="16">
        <v>25968.440000000002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83915.360000000015</v>
      </c>
      <c r="M61" s="16">
        <v>149918.78999999998</v>
      </c>
      <c r="N61" s="26"/>
      <c r="O61" s="26"/>
      <c r="P61" s="26"/>
      <c r="Q61" s="26"/>
      <c r="R61" s="26"/>
      <c r="S61" s="26"/>
      <c r="T61" s="26"/>
      <c r="U61" s="26"/>
      <c r="V61" s="16">
        <v>131163.68</v>
      </c>
      <c r="W61" s="16">
        <v>83691.320000000007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407961</v>
      </c>
      <c r="M62" s="16">
        <v>-1176272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714152.45</v>
      </c>
      <c r="M64" s="16">
        <v>550452.81999999983</v>
      </c>
      <c r="N64" s="26"/>
      <c r="O64" s="26"/>
      <c r="P64" s="26"/>
      <c r="Q64" s="26"/>
      <c r="R64" s="26"/>
      <c r="S64" s="26"/>
      <c r="T64" s="26"/>
      <c r="U64" s="26"/>
      <c r="V64" s="16">
        <v>582838.82999999996</v>
      </c>
      <c r="W64" s="16">
        <v>401734.39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72927.94</v>
      </c>
      <c r="M68" s="16">
        <v>74516.500000000029</v>
      </c>
      <c r="N68" s="26"/>
      <c r="O68" s="26"/>
      <c r="P68" s="26"/>
      <c r="Q68" s="26"/>
      <c r="R68" s="26"/>
      <c r="S68" s="26"/>
      <c r="T68" s="26"/>
      <c r="U68" s="26"/>
      <c r="V68" s="16">
        <v>92726.76</v>
      </c>
      <c r="W68" s="16">
        <v>64048.099999999991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1207660</v>
      </c>
      <c r="W71" s="16">
        <v>338642.97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1512955</v>
      </c>
      <c r="N73" s="26"/>
      <c r="O73" s="26"/>
      <c r="P73" s="26"/>
      <c r="Q73" s="26"/>
      <c r="R73" s="26"/>
      <c r="S73" s="26"/>
      <c r="T73" s="26"/>
      <c r="U73" s="26"/>
      <c r="V73" s="16">
        <v>111100.73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853851.28</v>
      </c>
      <c r="N75" s="26"/>
      <c r="O75" s="26"/>
      <c r="P75" s="26"/>
      <c r="Q75" s="26"/>
      <c r="R75" s="26"/>
      <c r="S75" s="26"/>
      <c r="T75" s="26"/>
      <c r="U75" s="26"/>
      <c r="V75" s="16">
        <v>9644624.4399999995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32230068</v>
      </c>
      <c r="M77" s="23">
        <v>10743354</v>
      </c>
      <c r="N77" s="22"/>
      <c r="O77" s="22"/>
      <c r="P77" s="22"/>
      <c r="Q77" s="22"/>
      <c r="R77" s="22"/>
      <c r="S77" s="22"/>
      <c r="T77" s="22"/>
      <c r="U77" s="22"/>
      <c r="V77" s="23">
        <v>31779639</v>
      </c>
      <c r="W77" s="23">
        <v>31779639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9873513</v>
      </c>
      <c r="M78" s="16">
        <v>9873509</v>
      </c>
      <c r="N78" s="26"/>
      <c r="O78" s="26"/>
      <c r="P78" s="26"/>
      <c r="Q78" s="26"/>
      <c r="R78" s="26"/>
      <c r="S78" s="26"/>
      <c r="T78" s="26"/>
      <c r="U78" s="26"/>
      <c r="V78" s="16">
        <v>9359340</v>
      </c>
      <c r="W78" s="16">
        <v>9359340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2021-09-17T20:37:09Z</dcterms:modified>
</cp:coreProperties>
</file>