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YUCATAN\"/>
    </mc:Choice>
  </mc:AlternateContent>
  <workbookProtection workbookAlgorithmName="SHA-512" workbookHashValue="IhjQEXkw7/SeigMyCyoGYaZQ3xFwZgEtiV1VbIg5uua0NcK35NSEIwwz7hKd/vmfnkvKlrtu8gE4/IWpddxsRw==" workbookSaltValue="LGiRIEzNK4ZGxKrb93hN/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<sst xmlns="http://schemas.openxmlformats.org/spreadsheetml/2006/main" count="186" uniqueCount="107">
  <si>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</si>
  <si>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</si>
  <si>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</si>
  <si>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</si>
  <si>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</si>
  <si>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</si>
  <si>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</si>
  <si>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</si>
  <si>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</si>
  <si>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</si>
  <si>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</si>
  <si>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</si>
  <si>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</si>
  <si>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</si>
  <si>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</si>
  <si>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</si>
  <si>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</si>
  <si>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</si>
  <si>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</si>
  <si>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</si>
  <si>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</si>
  <si>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</si>
  <si>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</si>
  <si>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</si>
  <si>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</si>
  <si>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</si>
  <si>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</si>
  <si>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</si>
  <si>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</si>
  <si>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</si>
  <si>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</si>
  <si>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</si>
  <si>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</si>
  <si>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</si>
  <si>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</si>
  <si>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</si>
  <si>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</si>
  <si>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</si>
  <si>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</si>
  <si>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</si>
  <si>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</si>
  <si>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</si>
  <si>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</si>
  <si>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</si>
  <si>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</si>
  <si>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</si>
  <si>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</si>
  <si>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</si>
  <si>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</si>
  <si>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</si>
  <si>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</si>
  <si>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</si>
  <si>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</si>
  <si>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</si>
  <si>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</si>
  <si>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</si>
  <si>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</si>
  <si>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</si>
  <si>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</si>
  <si>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</si>
  <si>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</si>
  <si>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</si>
  <si>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</si>
  <si>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</si>
  <si>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</si>
  <si>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</si>
  <si>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</si>
  <si>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</si>
  <si>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</si>
  <si>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</si>
  <si>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</si>
  <si>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</si>
  <si>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</si>
  <si>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</si>
  <si>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</si>
  <si>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</si>
  <si>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</si>
  <si>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</si>
  <si>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</si>
  <si>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</si>
  <si>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</si>
  <si>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</si>
  <si>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</si>
  <si>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</si>
  <si>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</si>
  <si>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</si>
  <si>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</si>
  <si>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</si>
  <si>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</si>
  <si>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</si>
  <si>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</si>
  <si>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</si>
  <si>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</si>
  <si>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</si>
  <si>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</si>
  <si>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</si>
  <si>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</si>
  <si>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</si>
  <si>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</si>
  <si>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</si>
  <si>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Yucatán</t>
  </si>
  <si>
    <t>Cacalchén</t>
  </si>
  <si>
    <t>http://cacalchen.transparenciayucatan.org.mx</t>
  </si>
  <si>
    <t>375/2009</t>
  </si>
  <si>
    <t>Municipio de Cacalchén</t>
  </si>
  <si>
    <t>ESTE MUNICIPIO NO TIENE DEUDA PUBLICA VIGENTE. FUE PAGADO POR ADMINISTRACIONES ANTERIORES</t>
  </si>
  <si>
    <t xml:space="preserve">                   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</si>
</sst>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YUCATAN_CACALCHEN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100</v>
      </c>
    </row>
    <row r="4" spans="2:32" ht="30" customHeight="1">
      <c r="B4" s="3" t="s">
        <v>19</v>
      </c>
      <c r="C4" s="4" t="s">
        <v>101</v>
      </c>
    </row>
    <row r="5" spans="2:32" ht="30" customHeight="1">
      <c r="B5" s="3" t="s">
        <v>20</v>
      </c>
      <c r="C5" s="4" t="s">
        <v>102</v>
      </c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/>
      <c r="I12" s="38" t="s">
        <v>104</v>
      </c>
      <c r="J12" s="39">
        <v>2500000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105</v>
      </c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242281</v>
      </c>
      <c r="M37" s="23"/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-119.25</v>
      </c>
      <c r="M40" s="16">
        <v>-119.25</v>
      </c>
      <c r="N40" s="26"/>
      <c r="O40" s="26"/>
      <c r="P40" s="26"/>
      <c r="Q40" s="26"/>
      <c r="R40" s="26"/>
      <c r="S40" s="26"/>
      <c r="T40" s="26"/>
      <c r="U40" s="26"/>
      <c r="V40" s="16">
        <v>-119.25</v>
      </c>
      <c r="W40" s="16">
        <v>-119.25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84020.5</v>
      </c>
      <c r="M46" s="23">
        <v>70363</v>
      </c>
      <c r="N46" s="29"/>
      <c r="O46" s="29"/>
      <c r="P46" s="29"/>
      <c r="Q46" s="29"/>
      <c r="R46" s="29"/>
      <c r="S46" s="29"/>
      <c r="T46" s="29"/>
      <c r="U46" s="29"/>
      <c r="V46" s="23">
        <v>193863</v>
      </c>
      <c r="W46" s="23">
        <v>123023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1402948.27</v>
      </c>
      <c r="M47" s="16">
        <v>372325</v>
      </c>
      <c r="N47" s="26"/>
      <c r="O47" s="26"/>
      <c r="P47" s="26"/>
      <c r="Q47" s="26"/>
      <c r="R47" s="26"/>
      <c r="S47" s="26"/>
      <c r="T47" s="26"/>
      <c r="U47" s="26"/>
      <c r="V47" s="16">
        <v>425050</v>
      </c>
      <c r="W47" s="16">
        <v>754455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175439</v>
      </c>
      <c r="M49" s="23">
        <v>93861.2</v>
      </c>
      <c r="N49" s="29"/>
      <c r="O49" s="29"/>
      <c r="P49" s="29"/>
      <c r="Q49" s="29"/>
      <c r="R49" s="29"/>
      <c r="S49" s="29"/>
      <c r="T49" s="29"/>
      <c r="U49" s="29"/>
      <c r="V49" s="23">
        <v>52470</v>
      </c>
      <c r="W49" s="23">
        <v>89144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 t="s">
        <v>106</v>
      </c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 t="s">
        <v>106</v>
      </c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163492</v>
      </c>
      <c r="M52" s="16">
        <v>15185</v>
      </c>
      <c r="N52" s="26"/>
      <c r="O52" s="26"/>
      <c r="P52" s="26"/>
      <c r="Q52" s="26"/>
      <c r="R52" s="26"/>
      <c r="S52" s="26"/>
      <c r="T52" s="26"/>
      <c r="U52" s="26"/>
      <c r="V52" s="16">
        <v>53563</v>
      </c>
      <c r="W52" s="16">
        <v>118928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1436.95</v>
      </c>
      <c r="M53" s="16">
        <v>539.70000000000005</v>
      </c>
      <c r="N53" s="26"/>
      <c r="O53" s="26"/>
      <c r="P53" s="26"/>
      <c r="Q53" s="26"/>
      <c r="R53" s="26"/>
      <c r="S53" s="26"/>
      <c r="T53" s="26"/>
      <c r="U53" s="26"/>
      <c r="V53" s="16">
        <v>95</v>
      </c>
      <c r="W53" s="16">
        <v>371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 t="s">
        <v>106</v>
      </c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 t="s">
        <v>106</v>
      </c>
      <c r="N55" s="26"/>
      <c r="O55" s="26"/>
      <c r="P55" s="26"/>
      <c r="Q55" s="26"/>
      <c r="R55" s="26"/>
      <c r="S55" s="26"/>
      <c r="T55" s="26"/>
      <c r="U55" s="26"/>
      <c r="V55" s="16">
        <v>2500</v>
      </c>
      <c r="W55" s="16">
        <v>2500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8174055.9800000004</v>
      </c>
      <c r="M56" s="16">
        <v>1800132.6</v>
      </c>
      <c r="N56" s="26"/>
      <c r="O56" s="26"/>
      <c r="P56" s="26"/>
      <c r="Q56" s="26"/>
      <c r="R56" s="26"/>
      <c r="S56" s="26"/>
      <c r="T56" s="26"/>
      <c r="U56" s="26"/>
      <c r="V56" s="16">
        <v>2723020</v>
      </c>
      <c r="W56" s="16">
        <v>5491110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3609903.46</v>
      </c>
      <c r="M57" s="16">
        <v>1990586.9</v>
      </c>
      <c r="N57" s="26"/>
      <c r="O57" s="26"/>
      <c r="P57" s="26"/>
      <c r="Q57" s="26"/>
      <c r="R57" s="26"/>
      <c r="S57" s="26"/>
      <c r="T57" s="26"/>
      <c r="U57" s="26"/>
      <c r="V57" s="16">
        <v>1228325</v>
      </c>
      <c r="W57" s="16">
        <v>2471503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861239.31</v>
      </c>
      <c r="M58" s="16">
        <v>284497.59999999998</v>
      </c>
      <c r="N58" s="26"/>
      <c r="O58" s="26"/>
      <c r="P58" s="26"/>
      <c r="Q58" s="26"/>
      <c r="R58" s="26"/>
      <c r="S58" s="26"/>
      <c r="T58" s="26"/>
      <c r="U58" s="26"/>
      <c r="V58" s="16">
        <v>246878</v>
      </c>
      <c r="W58" s="16">
        <v>604431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 t="s">
        <v>106</v>
      </c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 t="s">
        <v>106</v>
      </c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179625.36</v>
      </c>
      <c r="M61" s="16">
        <v>91566.7</v>
      </c>
      <c r="N61" s="26"/>
      <c r="O61" s="26"/>
      <c r="P61" s="26"/>
      <c r="Q61" s="26"/>
      <c r="R61" s="26"/>
      <c r="S61" s="26"/>
      <c r="T61" s="26"/>
      <c r="U61" s="26"/>
      <c r="V61" s="16">
        <v>78852</v>
      </c>
      <c r="W61" s="16">
        <v>132751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 t="s">
        <v>106</v>
      </c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 t="s">
        <v>106</v>
      </c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236582.14</v>
      </c>
      <c r="M64" s="16">
        <v>73914.7</v>
      </c>
      <c r="N64" s="26"/>
      <c r="O64" s="26"/>
      <c r="P64" s="26"/>
      <c r="Q64" s="26"/>
      <c r="R64" s="26"/>
      <c r="S64" s="26"/>
      <c r="T64" s="26"/>
      <c r="U64" s="26"/>
      <c r="V64" s="16">
        <v>77662</v>
      </c>
      <c r="W64" s="16">
        <v>156754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 t="s">
        <v>106</v>
      </c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 t="s">
        <v>106</v>
      </c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 t="s">
        <v>106</v>
      </c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 t="s">
        <v>106</v>
      </c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129830.74</v>
      </c>
      <c r="M69" s="16">
        <v>34225.9</v>
      </c>
      <c r="N69" s="26"/>
      <c r="O69" s="26"/>
      <c r="P69" s="26"/>
      <c r="Q69" s="26"/>
      <c r="R69" s="26"/>
      <c r="S69" s="26"/>
      <c r="T69" s="26"/>
      <c r="U69" s="26"/>
      <c r="V69" s="16">
        <v>64643</v>
      </c>
      <c r="W69" s="16">
        <v>115574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 t="s">
        <v>106</v>
      </c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29250</v>
      </c>
      <c r="M71" s="16" t="s">
        <v>106</v>
      </c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 t="s">
        <v>106</v>
      </c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 t="s">
        <v>106</v>
      </c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75932.039999999994</v>
      </c>
      <c r="M74" s="16">
        <v>25698.400000000001</v>
      </c>
      <c r="N74" s="26"/>
      <c r="O74" s="26"/>
      <c r="P74" s="26"/>
      <c r="Q74" s="26"/>
      <c r="R74" s="26"/>
      <c r="S74" s="26"/>
      <c r="T74" s="26"/>
      <c r="U74" s="26"/>
      <c r="V74" s="16">
        <v>38488</v>
      </c>
      <c r="W74" s="16">
        <v>73619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 t="s">
        <v>106</v>
      </c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 t="s">
        <v>106</v>
      </c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3002620.7</v>
      </c>
      <c r="M77" s="23">
        <v>766041.4</v>
      </c>
      <c r="N77" s="22"/>
      <c r="O77" s="22"/>
      <c r="P77" s="22"/>
      <c r="Q77" s="22"/>
      <c r="R77" s="22"/>
      <c r="S77" s="22"/>
      <c r="T77" s="22"/>
      <c r="U77" s="22"/>
      <c r="V77" s="23">
        <v>735364</v>
      </c>
      <c r="W77" s="23">
        <v>1838452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3480724.84</v>
      </c>
      <c r="M78" s="16">
        <v>1740595.3</v>
      </c>
      <c r="N78" s="26"/>
      <c r="O78" s="26"/>
      <c r="P78" s="26"/>
      <c r="Q78" s="26"/>
      <c r="R78" s="26"/>
      <c r="S78" s="26"/>
      <c r="T78" s="26"/>
      <c r="U78" s="26"/>
      <c r="V78" s="16">
        <v>805747</v>
      </c>
      <c r="W78" s="16">
        <v>2014324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291424</v>
      </c>
      <c r="M82" s="16">
        <v>291424</v>
      </c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2021-09-24T19:35:23Z</dcterms:modified>
</cp:coreProperties>
</file>