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yV7Y7nCYlgN0kGAIqUCvfF5Ubxwdmh9bZ5aBzbg+Rpli4yrRJGcZK5jZGZBEvdPjNWbn3unEW3RoAdMnYUQGkA==" workbookSaltValue="vqpEr/4AVmNEyM+4C6DW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<sst xmlns="http://schemas.openxmlformats.org/spreadsheetml/2006/main" count="170" uniqueCount="108">
  <si>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</si>
  <si>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</si>
  <si>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</si>
  <si>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</si>
  <si>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</si>
  <si>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</si>
  <si>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</si>
  <si>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</si>
  <si>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</si>
  <si>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</si>
  <si>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</si>
  <si>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</si>
  <si>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</si>
  <si>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</si>
  <si>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</si>
  <si>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</si>
  <si>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</si>
  <si>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</si>
  <si>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</si>
  <si>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</si>
  <si>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</si>
  <si>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</si>
  <si>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</si>
  <si>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</si>
  <si>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</si>
  <si>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</si>
  <si>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</si>
  <si>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</si>
  <si>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</si>
  <si>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</si>
  <si>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</si>
  <si>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</si>
  <si>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</si>
  <si>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</si>
  <si>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</si>
  <si>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</si>
  <si>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</si>
  <si>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</si>
  <si>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</si>
  <si>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</si>
  <si>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</si>
  <si>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</si>
  <si>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</si>
  <si>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</si>
  <si>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</si>
  <si>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</si>
  <si>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</si>
  <si>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</si>
  <si>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</si>
  <si>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</si>
  <si>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</si>
  <si>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</si>
  <si>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</si>
  <si>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</si>
  <si>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</si>
  <si>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</si>
  <si>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</si>
  <si>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</si>
  <si>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</si>
  <si>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</si>
  <si>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</si>
  <si>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</si>
  <si>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</si>
  <si>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</si>
  <si>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</si>
  <si>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</si>
  <si>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</si>
  <si>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</si>
  <si>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</si>
  <si>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</si>
  <si>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</si>
  <si>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</si>
  <si>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</si>
  <si>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</si>
  <si>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</si>
  <si>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</si>
  <si>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</si>
  <si>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</si>
  <si>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</si>
  <si>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</si>
  <si>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</si>
  <si>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</si>
  <si>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</si>
  <si>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</si>
  <si>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</si>
  <si>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</si>
  <si>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</si>
  <si>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</si>
  <si>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</si>
  <si>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</si>
  <si>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</si>
  <si>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</si>
  <si>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</si>
  <si>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</si>
  <si>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</si>
  <si>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</si>
  <si>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</si>
  <si>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</si>
  <si>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</si>
  <si>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</si>
  <si>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</si>
  <si>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Homún</t>
  </si>
  <si>
    <t>http://www.homunyucatan.gob.mx/informes_mensuales_2020.php</t>
  </si>
  <si>
    <t>http://www.homunyucatan.gob.mx/informes_mensuales_2021.php</t>
  </si>
  <si>
    <t>Participaciones / Aportaciones</t>
  </si>
  <si>
    <t>MUNICIPIO DE HOMUN</t>
  </si>
  <si>
    <t>este saldo es deuda pubica con banobras</t>
  </si>
  <si>
    <t>hay una diferencia 183,246.06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</si>
</sst>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HOMU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6132014</v>
      </c>
      <c r="G12" s="38" t="s">
        <v>24</v>
      </c>
      <c r="H12" s="38" t="s">
        <v>104</v>
      </c>
      <c r="I12" s="38" t="s">
        <v>105</v>
      </c>
      <c r="J12" s="39">
        <v>8000000</v>
      </c>
      <c r="K12" s="38" t="s">
        <v>95</v>
      </c>
      <c r="L12" s="39">
        <v>888888.72</v>
      </c>
      <c r="M12" s="39">
        <v>615384.43999999994</v>
      </c>
      <c r="N12" s="39">
        <v>205128.21</v>
      </c>
      <c r="O12" s="39">
        <v>273504.28000000003</v>
      </c>
      <c r="P12" s="39">
        <v>20053.87</v>
      </c>
      <c r="Q12" s="39">
        <v>18218.830000000002</v>
      </c>
      <c r="R12" s="39">
        <v>0</v>
      </c>
      <c r="S12" s="39">
        <v>0</v>
      </c>
      <c r="T12" s="39">
        <v>0</v>
      </c>
      <c r="U12" s="39">
        <v>0</v>
      </c>
      <c r="V12" s="39">
        <v>410256.23</v>
      </c>
      <c r="W12" s="39">
        <v>205128.02</v>
      </c>
      <c r="X12" s="39">
        <v>136752.14000000001</v>
      </c>
      <c r="Y12" s="39">
        <v>205128.21</v>
      </c>
      <c r="Z12" s="39">
        <v>5911.53</v>
      </c>
      <c r="AA12" s="39">
        <v>6211.72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888888.72</v>
      </c>
      <c r="M43" s="16">
        <v>615384.43999999994</v>
      </c>
      <c r="N43" s="26"/>
      <c r="O43" s="26"/>
      <c r="P43" s="26"/>
      <c r="Q43" s="26"/>
      <c r="R43" s="26"/>
      <c r="S43" s="26"/>
      <c r="T43" s="26"/>
      <c r="U43" s="26"/>
      <c r="V43" s="16"/>
      <c r="W43" s="16">
        <v>273504.09000000003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49.73</v>
      </c>
      <c r="M46" s="23">
        <v>14.03</v>
      </c>
      <c r="N46" s="29"/>
      <c r="O46" s="29"/>
      <c r="P46" s="29"/>
      <c r="Q46" s="29"/>
      <c r="R46" s="29"/>
      <c r="S46" s="29"/>
      <c r="T46" s="29"/>
      <c r="U46" s="29"/>
      <c r="V46" s="23">
        <v>0.03</v>
      </c>
      <c r="W46" s="23">
        <v>0.89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12699420.800000001</v>
      </c>
      <c r="M47" s="16">
        <v>402500.2</v>
      </c>
      <c r="N47" s="26"/>
      <c r="O47" s="26"/>
      <c r="P47" s="26"/>
      <c r="Q47" s="26"/>
      <c r="R47" s="26"/>
      <c r="S47" s="26"/>
      <c r="T47" s="26"/>
      <c r="U47" s="26"/>
      <c r="V47" s="16">
        <v>4825536.21</v>
      </c>
      <c r="W47" s="16">
        <v>3785338.38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4425</v>
      </c>
      <c r="M49" s="23">
        <v>2225</v>
      </c>
      <c r="N49" s="29"/>
      <c r="O49" s="29"/>
      <c r="P49" s="29"/>
      <c r="Q49" s="29"/>
      <c r="R49" s="29"/>
      <c r="S49" s="29"/>
      <c r="T49" s="29"/>
      <c r="U49" s="29"/>
      <c r="V49" s="23">
        <v>39717.339999999997</v>
      </c>
      <c r="W49" s="23">
        <v>21587.29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1000</v>
      </c>
      <c r="N52" s="26"/>
      <c r="O52" s="26"/>
      <c r="P52" s="26"/>
      <c r="Q52" s="26"/>
      <c r="R52" s="26"/>
      <c r="S52" s="26"/>
      <c r="T52" s="26"/>
      <c r="U52" s="26"/>
      <c r="V52" s="16">
        <v>6725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5700</v>
      </c>
      <c r="M53" s="16">
        <v>4900</v>
      </c>
      <c r="N53" s="26"/>
      <c r="O53" s="26"/>
      <c r="P53" s="26"/>
      <c r="Q53" s="26"/>
      <c r="R53" s="26"/>
      <c r="S53" s="26"/>
      <c r="T53" s="26"/>
      <c r="U53" s="26"/>
      <c r="V53" s="16">
        <v>1020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2847095.25</v>
      </c>
      <c r="M56" s="16">
        <v>2685384.57</v>
      </c>
      <c r="N56" s="26"/>
      <c r="O56" s="26"/>
      <c r="P56" s="26"/>
      <c r="Q56" s="26"/>
      <c r="R56" s="26"/>
      <c r="S56" s="26"/>
      <c r="T56" s="26"/>
      <c r="U56" s="26"/>
      <c r="V56" s="16">
        <v>2831474.25</v>
      </c>
      <c r="W56" s="16">
        <v>2884110.32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1219352.72</v>
      </c>
      <c r="M57" s="16">
        <v>1233619.01</v>
      </c>
      <c r="N57" s="26"/>
      <c r="O57" s="26"/>
      <c r="P57" s="26"/>
      <c r="Q57" s="26"/>
      <c r="R57" s="26"/>
      <c r="S57" s="26"/>
      <c r="T57" s="26"/>
      <c r="U57" s="26"/>
      <c r="V57" s="16">
        <v>1272568.04</v>
      </c>
      <c r="W57" s="16">
        <v>1289934.1299999999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290513.98</v>
      </c>
      <c r="M58" s="16">
        <v>295306.36</v>
      </c>
      <c r="N58" s="26"/>
      <c r="O58" s="26"/>
      <c r="P58" s="26"/>
      <c r="Q58" s="26"/>
      <c r="R58" s="26"/>
      <c r="S58" s="26"/>
      <c r="T58" s="26"/>
      <c r="U58" s="26"/>
      <c r="V58" s="16">
        <v>256721.16</v>
      </c>
      <c r="W58" s="16">
        <v>373012.91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70106.94</v>
      </c>
      <c r="M61" s="16">
        <v>94723.75</v>
      </c>
      <c r="N61" s="26"/>
      <c r="O61" s="26"/>
      <c r="P61" s="26"/>
      <c r="Q61" s="26"/>
      <c r="R61" s="26"/>
      <c r="S61" s="26"/>
      <c r="T61" s="26"/>
      <c r="U61" s="26"/>
      <c r="V61" s="16">
        <v>81999.28</v>
      </c>
      <c r="W61" s="16">
        <v>55665.72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72639.73</v>
      </c>
      <c r="M64" s="16">
        <v>85476.68</v>
      </c>
      <c r="N64" s="26"/>
      <c r="O64" s="26"/>
      <c r="P64" s="26"/>
      <c r="Q64" s="26"/>
      <c r="R64" s="26"/>
      <c r="S64" s="26"/>
      <c r="T64" s="26"/>
      <c r="U64" s="26"/>
      <c r="V64" s="16">
        <v>90900.67</v>
      </c>
      <c r="W64" s="16">
        <v>93127.38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16806.3</v>
      </c>
      <c r="M66" s="16">
        <v>29254.97</v>
      </c>
      <c r="N66" s="26"/>
      <c r="O66" s="26"/>
      <c r="P66" s="26"/>
      <c r="Q66" s="26"/>
      <c r="R66" s="26"/>
      <c r="S66" s="26"/>
      <c r="T66" s="26"/>
      <c r="U66" s="26"/>
      <c r="V66" s="16">
        <v>45279.91</v>
      </c>
      <c r="W66" s="16">
        <v>42824.75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29917.63</v>
      </c>
      <c r="M69" s="16">
        <v>35405.879999999997</v>
      </c>
      <c r="N69" s="26"/>
      <c r="O69" s="26"/>
      <c r="P69" s="26"/>
      <c r="Q69" s="26"/>
      <c r="R69" s="26"/>
      <c r="S69" s="26"/>
      <c r="T69" s="26"/>
      <c r="U69" s="26"/>
      <c r="V69" s="16">
        <v>67103.89</v>
      </c>
      <c r="W69" s="16">
        <v>53063.46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4582493.51</v>
      </c>
      <c r="M77" s="23">
        <v>3061977.38</v>
      </c>
      <c r="N77" s="22"/>
      <c r="O77" s="22"/>
      <c r="P77" s="22"/>
      <c r="Q77" s="22"/>
      <c r="R77" s="22"/>
      <c r="S77" s="22"/>
      <c r="T77" s="22"/>
      <c r="U77" s="22"/>
      <c r="V77" s="23">
        <v>3025093.17</v>
      </c>
      <c r="W77" s="23">
        <v>4537709.9400000004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1384609.49</v>
      </c>
      <c r="M78" s="16">
        <v>1847716.4</v>
      </c>
      <c r="N78" s="26"/>
      <c r="O78" s="26"/>
      <c r="P78" s="26"/>
      <c r="Q78" s="26"/>
      <c r="R78" s="26"/>
      <c r="S78" s="26"/>
      <c r="T78" s="26"/>
      <c r="U78" s="26"/>
      <c r="V78" s="16">
        <v>870224.8</v>
      </c>
      <c r="W78" s="16">
        <v>1305335.79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21439.84</v>
      </c>
      <c r="M82" s="16">
        <v>64429.43</v>
      </c>
      <c r="N82" s="26"/>
      <c r="O82" s="26"/>
      <c r="P82" s="26"/>
      <c r="Q82" s="26"/>
      <c r="R82" s="26"/>
      <c r="S82" s="26"/>
      <c r="T82" s="26"/>
      <c r="U82" s="26"/>
      <c r="V82" s="16">
        <v>55.98</v>
      </c>
      <c r="W82" s="16">
        <v>76.040000000000006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2021-09-24T19:38:00Z</dcterms:modified>
</cp:coreProperties>
</file>