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0pxdeUFIqP8BUQlyUUrer0i97y0R430uqOB/2NTEm6dx/tCNTCgjIbhMo2rVj0ERMi6dAS6eSrZc8P0lKCwFYg==" workbookSaltValue="iGLPco96GLMMDg1IjYcM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<sst xmlns="http://schemas.openxmlformats.org/spreadsheetml/2006/main" count="173" uniqueCount="110">
  <si>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</si>
  <si>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</si>
  <si>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</si>
  <si>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</si>
  <si>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</si>
  <si>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</si>
  <si>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</si>
  <si>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</si>
  <si>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</si>
  <si>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</si>
  <si>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</si>
  <si>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</si>
  <si>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</si>
  <si>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</si>
  <si>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</si>
  <si>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</si>
  <si>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</si>
  <si>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</si>
  <si>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</si>
  <si>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</si>
  <si>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</si>
  <si>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</si>
  <si>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</si>
  <si>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</si>
  <si>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</si>
  <si>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</si>
  <si>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</si>
  <si>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</si>
  <si>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</si>
  <si>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</si>
  <si>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</si>
  <si>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</si>
  <si>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</si>
  <si>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</si>
  <si>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</si>
  <si>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</si>
  <si>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</si>
  <si>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</si>
  <si>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</si>
  <si>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</si>
  <si>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</si>
  <si>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</si>
  <si>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</si>
  <si>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</si>
  <si>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</si>
  <si>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</si>
  <si>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</si>
  <si>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</si>
  <si>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</si>
  <si>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</si>
  <si>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</si>
  <si>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</si>
  <si>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</si>
  <si>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</si>
  <si>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</si>
  <si>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</si>
  <si>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</si>
  <si>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</si>
  <si>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</si>
  <si>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</si>
  <si>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</si>
  <si>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</si>
  <si>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</si>
  <si>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</si>
  <si>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</si>
  <si>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</si>
  <si>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</si>
  <si>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</si>
  <si>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</si>
  <si>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</si>
  <si>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</si>
  <si>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</si>
  <si>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</si>
  <si>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</si>
  <si>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</si>
  <si>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</si>
  <si>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</si>
  <si>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</si>
  <si>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</si>
  <si>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</si>
  <si>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</si>
  <si>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</si>
  <si>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</si>
  <si>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</si>
  <si>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</si>
  <si>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</si>
  <si>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</si>
  <si>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</si>
  <si>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</si>
  <si>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</si>
  <si>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</si>
  <si>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</si>
  <si>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</si>
  <si>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</si>
  <si>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</si>
  <si>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</si>
  <si>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</si>
  <si>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</si>
  <si>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</si>
  <si>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</si>
  <si>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Zacatecas</t>
  </si>
  <si>
    <t>Jerez</t>
  </si>
  <si>
    <t>Bansí</t>
  </si>
  <si>
    <t>P32-0720075</t>
  </si>
  <si>
    <t>Municipio de Jerez</t>
  </si>
  <si>
    <t>Otros de Corto Plazo</t>
  </si>
  <si>
    <t>Otra</t>
  </si>
  <si>
    <t>NO APLICA</t>
  </si>
  <si>
    <t>PARTICIPACIONES</t>
  </si>
  <si>
    <t>Esta cifran se validaran por el Municipio en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</si>
</sst>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JER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99</v>
      </c>
      <c r="I12" s="38" t="s">
        <v>104</v>
      </c>
      <c r="J12" s="39">
        <v>32654682</v>
      </c>
      <c r="K12" s="38" t="s">
        <v>94</v>
      </c>
      <c r="L12" s="39">
        <v>32174466</v>
      </c>
      <c r="M12" s="39">
        <v>30733818</v>
      </c>
      <c r="N12" s="39">
        <v>480215.91</v>
      </c>
      <c r="O12" s="39">
        <v>1440647.73</v>
      </c>
      <c r="P12" s="39">
        <v>220147.58</v>
      </c>
      <c r="Q12" s="39">
        <v>535097.68999999994</v>
      </c>
      <c r="R12" s="39"/>
      <c r="S12" s="39"/>
      <c r="T12" s="39"/>
      <c r="U12" s="39"/>
      <c r="V12" s="39">
        <v>29293170.629999999</v>
      </c>
      <c r="W12" s="39">
        <v>23631081.899999999</v>
      </c>
      <c r="X12" s="39">
        <v>1440647.73</v>
      </c>
      <c r="Y12" s="39">
        <v>5662088.7300000004</v>
      </c>
      <c r="Z12" s="39">
        <v>795347.9</v>
      </c>
      <c r="AA12" s="39">
        <v>756120.26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108</v>
      </c>
      <c r="H26" s="18"/>
      <c r="I26" s="18" t="s">
        <v>107</v>
      </c>
      <c r="J26" s="19"/>
      <c r="K26" s="18"/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18369901</v>
      </c>
      <c r="M37" s="23">
        <v>17830224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17569475</v>
      </c>
      <c r="M38" s="16">
        <v>16802225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3209035</v>
      </c>
      <c r="M39" s="16">
        <v>3614251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117143</v>
      </c>
      <c r="M40" s="16">
        <v>117143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60217</v>
      </c>
      <c r="M44" s="16">
        <v>60217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202269</v>
      </c>
      <c r="M46" s="23">
        <v>471970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45411503</v>
      </c>
      <c r="M47" s="16">
        <v>33099215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742350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7277752</v>
      </c>
      <c r="M49" s="23">
        <v>3207387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3936955</v>
      </c>
      <c r="M52" s="16">
        <v>3199716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192323</v>
      </c>
      <c r="M53" s="16">
        <v>198486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1326730</v>
      </c>
      <c r="M54" s="16">
        <v>1028279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22297</v>
      </c>
      <c r="M55" s="16">
        <v>-10350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19048717</v>
      </c>
      <c r="M56" s="16">
        <v>20555378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10483043</v>
      </c>
      <c r="M57" s="16">
        <v>9578151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927133</v>
      </c>
      <c r="M58" s="16">
        <v>836709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684195</v>
      </c>
      <c r="M59" s="16">
        <v>715692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156844</v>
      </c>
      <c r="M61" s="16">
        <v>509398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295044</v>
      </c>
      <c r="M64" s="16">
        <v>309631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3467305</v>
      </c>
      <c r="M65" s="16">
        <v>2738922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-1688796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333621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9032939</v>
      </c>
      <c r="M77" s="23">
        <v>3014857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10327032</v>
      </c>
      <c r="M78" s="16">
        <v>10328248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1273336</v>
      </c>
      <c r="M80" s="16">
        <v>5485429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2021-09-22T19:29:32Z</dcterms:modified>
</cp:coreProperties>
</file>