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DyoMQrAHAUc2bvD2Q7OLy//OtaAL8EE7OCGU6K5mAvlyQ7STpid5wt1BYvmsUrMxWXR7Ci9C21BUmaZhw9ieDA==" workbookSaltValue="5wqbm6pqwCf43nxNaJZT0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<sst xmlns="http://schemas.openxmlformats.org/spreadsheetml/2006/main" count="177" uniqueCount="110">
  <si>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</si>
  <si>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</si>
  <si>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</si>
  <si>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</si>
  <si>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</si>
  <si>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</si>
  <si>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</si>
  <si>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</si>
  <si>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</si>
  <si>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</si>
  <si>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</si>
  <si>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</si>
  <si>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</si>
  <si>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</si>
  <si>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</si>
  <si>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</si>
  <si>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</si>
  <si>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</si>
  <si>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</si>
  <si>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</si>
  <si>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</si>
  <si>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</si>
  <si>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</si>
  <si>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</si>
  <si>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</si>
  <si>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</si>
  <si>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</si>
  <si>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</si>
  <si>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</si>
  <si>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</si>
  <si>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</si>
  <si>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</si>
  <si>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</si>
  <si>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</si>
  <si>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</si>
  <si>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</si>
  <si>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</si>
  <si>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</si>
  <si>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</si>
  <si>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</si>
  <si>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</si>
  <si>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</si>
  <si>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</si>
  <si>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</si>
  <si>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</si>
  <si>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</si>
  <si>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</si>
  <si>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</si>
  <si>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</si>
  <si>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</si>
  <si>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</si>
  <si>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</si>
  <si>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</si>
  <si>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</si>
  <si>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</si>
  <si>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</si>
  <si>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</si>
  <si>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</si>
  <si>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</si>
  <si>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</si>
  <si>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</si>
  <si>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</si>
  <si>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</si>
  <si>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</si>
  <si>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</si>
  <si>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</si>
  <si>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</si>
  <si>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</si>
  <si>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</si>
  <si>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</si>
  <si>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</si>
  <si>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</si>
  <si>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</si>
  <si>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</si>
  <si>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</si>
  <si>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</si>
  <si>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</si>
  <si>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</si>
  <si>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</si>
  <si>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</si>
  <si>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</si>
  <si>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</si>
  <si>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</si>
  <si>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</si>
  <si>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</si>
  <si>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</si>
  <si>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</si>
  <si>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</si>
  <si>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</si>
  <si>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</si>
  <si>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</si>
  <si>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</si>
  <si>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</si>
  <si>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</si>
  <si>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</si>
  <si>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</si>
  <si>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</si>
  <si>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</si>
  <si>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</si>
  <si>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</si>
  <si>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</si>
  <si>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Tepechitlán</t>
  </si>
  <si>
    <t>P32-0413038</t>
  </si>
  <si>
    <t>Participaciones / Aportaciones</t>
  </si>
  <si>
    <t xml:space="preserve">MUNICIPIO DE TEPECHITLÁN </t>
  </si>
  <si>
    <t>FINANCIAMIENTO LIQUIDADO Y CANCELADO EL DIA 07 DE FEBRERO DEL 2020, SE ANEXA CONSTANCIA</t>
  </si>
  <si>
    <t>BANOBRAS</t>
  </si>
  <si>
    <t>P32-0520056</t>
  </si>
  <si>
    <t>SE ANEXA COPIA DE LA CONSTANCIA DE INSCRIPCION</t>
  </si>
  <si>
    <t>NO TIENE DEUDA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</si>
</sst>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ZACATECAS_TEPECHITL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4044544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103</v>
      </c>
      <c r="I13" s="40" t="s">
        <v>104</v>
      </c>
      <c r="J13" s="41">
        <v>4548649</v>
      </c>
      <c r="K13" s="40" t="s">
        <v>95</v>
      </c>
      <c r="L13" s="41">
        <v>4380180.5199999996</v>
      </c>
      <c r="M13" s="41">
        <v>4211712.04</v>
      </c>
      <c r="N13" s="41">
        <v>168468.48000000001</v>
      </c>
      <c r="O13" s="41">
        <v>168468.48000000001</v>
      </c>
      <c r="P13" s="41">
        <v>80925.63</v>
      </c>
      <c r="Q13" s="41">
        <v>63579.15</v>
      </c>
      <c r="R13" s="41">
        <v>0</v>
      </c>
      <c r="S13" s="41">
        <v>0</v>
      </c>
      <c r="T13" s="41">
        <v>0</v>
      </c>
      <c r="U13" s="41">
        <v>0</v>
      </c>
      <c r="V13" s="41">
        <v>4043243.56</v>
      </c>
      <c r="W13" s="41">
        <v>3313213.48</v>
      </c>
      <c r="X13" s="41">
        <v>168468.48000000001</v>
      </c>
      <c r="Y13" s="41">
        <v>730030.07999999996</v>
      </c>
      <c r="Z13" s="41">
        <v>58018.55</v>
      </c>
      <c r="AA13" s="41">
        <v>113062.13</v>
      </c>
      <c r="AB13" s="41"/>
      <c r="AC13" s="41"/>
      <c r="AD13" s="41"/>
      <c r="AE13" s="41"/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109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146250</v>
      </c>
      <c r="M37" s="23">
        <v>384705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69113</v>
      </c>
      <c r="M38" s="16">
        <v>2275039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518509</v>
      </c>
      <c r="M39" s="16">
        <v>614671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7999</v>
      </c>
      <c r="M46" s="23">
        <v>8001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6097115</v>
      </c>
      <c r="M47" s="16">
        <v>2604568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378268</v>
      </c>
      <c r="M49" s="23">
        <v>336773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391557</v>
      </c>
      <c r="M52" s="16">
        <v>570647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45992</v>
      </c>
      <c r="M53" s="16">
        <v>48159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267163</v>
      </c>
      <c r="M54" s="16">
        <v>476846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2298885</v>
      </c>
      <c r="M56" s="16">
        <v>3570664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1774992</v>
      </c>
      <c r="M57" s="16">
        <v>1664408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130722</v>
      </c>
      <c r="M58" s="16">
        <v>145396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82454</v>
      </c>
      <c r="M59" s="16">
        <v>89567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32471</v>
      </c>
      <c r="M61" s="16">
        <v>88429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38796</v>
      </c>
      <c r="M64" s="16">
        <v>46280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174793</v>
      </c>
      <c r="M65" s="16">
        <v>340327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202008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114754</v>
      </c>
      <c r="M74" s="16">
        <v>70773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40000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2695918</v>
      </c>
      <c r="M77" s="23">
        <v>1174997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1546836</v>
      </c>
      <c r="M78" s="16">
        <v>1547029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1200111</v>
      </c>
      <c r="M80" s="16">
        <v>2091678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2021-09-22T19:36:03Z</dcterms:modified>
</cp:coreProperties>
</file>