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Respaldo\Respaldo SHCP\SHCP\SdeA\2021\Municipios\2S-2021\Archivos para publicar\Aguascalientes\"/>
    </mc:Choice>
  </mc:AlternateContent>
  <xr:revisionPtr revIDLastSave="0" documentId="13_ncr:1_{4DBEA048-713A-4988-AB9C-4A4072FB518A}" xr6:coauthVersionLast="47" xr6:coauthVersionMax="47" xr10:uidLastSave="{00000000-0000-0000-0000-000000000000}"/>
  <workbookProtection workbookAlgorithmName="SHA-512" workbookHashValue="+HDgydwDxgiWuqYugTAXaStKgIcCuxXkyFzoHbnPX0l6VfMLGpAhuXqy5SpR2fTyruwEQtpQSUqaDIICWUeoIQ==" workbookSaltValue="Zz+E3NGaQ6lUQxUMD1KnYg==" workbookSpinCount="100000" lockStructure="1"/>
  <bookViews>
    <workbookView xWindow="-120" yWindow="-120" windowWidth="25440" windowHeight="1539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<sst xmlns="http://schemas.openxmlformats.org/spreadsheetml/2006/main" count="167" uniqueCount="104">
  <si>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</si>
  <si>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</si>
  <si>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</si>
  <si>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</si>
  <si>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</si>
  <si>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</si>
  <si>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</si>
  <si>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</si>
  <si>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</si>
  <si>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</si>
  <si>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</si>
  <si>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</si>
  <si>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</si>
  <si>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</si>
  <si>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</si>
  <si>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</si>
  <si>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</si>
  <si>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</si>
  <si>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</si>
  <si>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</si>
  <si>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</si>
  <si>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</si>
  <si>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</si>
  <si>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</si>
  <si>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</si>
  <si>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</si>
  <si>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</si>
  <si>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</si>
  <si>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</si>
  <si>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</si>
  <si>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</si>
  <si>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</si>
  <si>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</si>
  <si>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</si>
  <si>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</si>
  <si>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</si>
  <si>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</si>
  <si>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</si>
  <si>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</si>
  <si>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</si>
  <si>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</si>
  <si>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</si>
  <si>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</si>
  <si>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</si>
  <si>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</si>
  <si>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</si>
  <si>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</si>
  <si>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</si>
  <si>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</si>
  <si>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</si>
  <si>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</si>
  <si>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</si>
  <si>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</si>
  <si>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</si>
  <si>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</si>
  <si>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</si>
  <si>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</si>
  <si>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</si>
  <si>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</si>
  <si>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</si>
  <si>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</si>
  <si>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</si>
  <si>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</si>
  <si>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</si>
  <si>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</si>
  <si>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</si>
  <si>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</si>
  <si>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</si>
  <si>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</si>
  <si>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</si>
  <si>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</si>
  <si>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</si>
  <si>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</si>
  <si>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</si>
  <si>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</si>
  <si>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</si>
  <si>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</si>
  <si>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</si>
  <si>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</si>
  <si>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</si>
  <si>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</si>
  <si>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</si>
  <si>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</si>
  <si>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</si>
  <si>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</si>
  <si>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</si>
  <si>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</si>
  <si>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</si>
  <si>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</si>
  <si>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</si>
  <si>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</si>
  <si>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</si>
  <si>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</si>
  <si>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</si>
  <si>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</si>
  <si>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</si>
  <si>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</si>
  <si>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</si>
  <si>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</si>
  <si>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</si>
  <si>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Aguascalientes</t>
  </si>
  <si>
    <t>El Llano</t>
  </si>
  <si>
    <t xml:space="preserve"> P01-1212204</t>
  </si>
  <si>
    <t>Municipio de El 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</si>
</sst>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/>
    <col min="459" max="16384" width="11.42578125" style="1" hidden="1"/>
  </cols>
  <sheetData>
    <row r="1" spans="2:32" ht="24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80</v>
      </c>
      <c r="I12" s="38" t="s">
        <v>103</v>
      </c>
      <c r="J12" s="39">
        <v>4267867.7300000004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5564.46</v>
      </c>
      <c r="M37" s="23">
        <v>5564.46</v>
      </c>
      <c r="N37" s="23">
        <v>5564.46</v>
      </c>
      <c r="O37" s="23">
        <v>5564.46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5543.71</v>
      </c>
      <c r="M38" s="16">
        <v>5543.71</v>
      </c>
      <c r="N38" s="16">
        <v>5543.71</v>
      </c>
      <c r="O38" s="16">
        <v>5543.71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2209649.31</v>
      </c>
      <c r="M39" s="16">
        <v>2077006.7</v>
      </c>
      <c r="N39" s="16">
        <v>1705791.55</v>
      </c>
      <c r="O39" s="16">
        <v>2205207.63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1254287.83</v>
      </c>
      <c r="M44" s="16">
        <v>1433986.25</v>
      </c>
      <c r="N44" s="16">
        <v>1565261.84</v>
      </c>
      <c r="O44" s="16">
        <v>1736789.51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12533.27</v>
      </c>
      <c r="M46" s="23">
        <v>12503.71</v>
      </c>
      <c r="N46" s="23">
        <v>29028.33</v>
      </c>
      <c r="O46" s="23">
        <v>28874.3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18306173.84</v>
      </c>
      <c r="M47" s="16">
        <v>22461363.300000001</v>
      </c>
      <c r="N47" s="16">
        <v>24900741.559999999</v>
      </c>
      <c r="O47" s="16">
        <v>15618145.24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2097330.58</v>
      </c>
      <c r="M49" s="23">
        <v>857612.15</v>
      </c>
      <c r="N49" s="23">
        <v>541691.85</v>
      </c>
      <c r="O49" s="23">
        <v>540659.31000000006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3785331.63</v>
      </c>
      <c r="M52" s="16">
        <v>1349763.92</v>
      </c>
      <c r="N52" s="16">
        <v>1912698.12</v>
      </c>
      <c r="O52" s="16">
        <v>1709286.09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590</v>
      </c>
      <c r="M53" s="16">
        <v>9879</v>
      </c>
      <c r="N53" s="16">
        <v>12924.5</v>
      </c>
      <c r="O53" s="16">
        <v>56623.5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394089.83</v>
      </c>
      <c r="M54" s="16">
        <v>525234.88</v>
      </c>
      <c r="N54" s="16">
        <v>1279479.1299999999</v>
      </c>
      <c r="O54" s="16">
        <v>544082.94999999995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13731972</v>
      </c>
      <c r="M56" s="16">
        <v>18352603</v>
      </c>
      <c r="N56" s="16">
        <v>18161982</v>
      </c>
      <c r="O56" s="16">
        <v>20528235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3543697</v>
      </c>
      <c r="M57" s="16">
        <v>4085143</v>
      </c>
      <c r="N57" s="16">
        <v>2849691</v>
      </c>
      <c r="O57" s="16">
        <v>5581053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399062</v>
      </c>
      <c r="M58" s="16">
        <v>906637</v>
      </c>
      <c r="N58" s="16">
        <v>1007213</v>
      </c>
      <c r="O58" s="16">
        <v>1216207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807218</v>
      </c>
      <c r="M61" s="16">
        <v>2834405</v>
      </c>
      <c r="N61" s="16">
        <v>1795353</v>
      </c>
      <c r="O61" s="16">
        <v>2810741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200952</v>
      </c>
      <c r="M64" s="16">
        <v>187753</v>
      </c>
      <c r="N64" s="16">
        <v>183255</v>
      </c>
      <c r="O64" s="16">
        <v>173150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1195676</v>
      </c>
      <c r="M65" s="16">
        <v>747438</v>
      </c>
      <c r="N65" s="16">
        <v>1491861</v>
      </c>
      <c r="O65" s="16">
        <v>825621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4019</v>
      </c>
      <c r="M67" s="16">
        <v>3169</v>
      </c>
      <c r="N67" s="16">
        <v>2292</v>
      </c>
      <c r="O67" s="16">
        <v>2379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1161587</v>
      </c>
      <c r="M69" s="16">
        <v>773485</v>
      </c>
      <c r="N69" s="16">
        <v>980816</v>
      </c>
      <c r="O69" s="16">
        <v>872489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92462.52</v>
      </c>
      <c r="M75" s="16">
        <v>12164.29</v>
      </c>
      <c r="N75" s="16">
        <v>17314.41</v>
      </c>
      <c r="O75" s="16">
        <v>16872.09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7331187</v>
      </c>
      <c r="M77" s="23">
        <v>7331187</v>
      </c>
      <c r="N77" s="23">
        <v>7331187</v>
      </c>
      <c r="O77" s="23">
        <v>2443731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3329703</v>
      </c>
      <c r="M78" s="16">
        <v>3329703</v>
      </c>
      <c r="N78" s="16">
        <v>3329703</v>
      </c>
      <c r="O78" s="16">
        <v>3329701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ht="2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 xr:uid="{181C750B-D9AE-48B5-85BD-8397910410E7}"/>
    <dataValidation type="decimal" allowBlank="1" showInputMessage="1" showErrorMessage="1" error="Sólo se permite capturar valores numéricos." sqref="L12:AE36" xr:uid="{A3C8F93B-2055-4FF5-804F-2700800003BA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 </cp:lastModifiedBy>
  <dcterms:created xsi:type="dcterms:W3CDTF">2021-07-13T17:28:01Z</dcterms:created>
  <dcterms:modified xsi:type="dcterms:W3CDTF">2022-03-23T16:35:30Z</dcterms:modified>
</cp:coreProperties>
</file>