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1\Municipios\2S-2021\Archivos para publicar\Aguascalientes\"/>
    </mc:Choice>
  </mc:AlternateContent>
  <xr:revisionPtr revIDLastSave="0" documentId="13_ncr:1_{F995ACD2-4FD5-4D6B-80D0-1266974E2066}" xr6:coauthVersionLast="47" xr6:coauthVersionMax="47" xr10:uidLastSave="{00000000-0000-0000-0000-000000000000}"/>
  <workbookProtection workbookAlgorithmName="SHA-512" workbookHashValue="lbnIwzZpd+JSlkzNcMWydgKI+V2NZMvtc/TkMZ6zuYWhF+CYEupi5CzeK8CSnGbCLshfSlTnk3maI7Y9xyd2Mw==" workbookSaltValue="Yo03/j3e62c/WLelTJIxcg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<sst xmlns="http://schemas.openxmlformats.org/spreadsheetml/2006/main" count="169" uniqueCount="106">
  <si>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</si>
  <si>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</si>
  <si>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</si>
  <si>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</si>
  <si>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</si>
  <si>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</si>
  <si>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</si>
  <si>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</si>
  <si>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</si>
  <si>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</si>
  <si>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</si>
  <si>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</si>
  <si>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</si>
  <si>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</si>
  <si>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</si>
  <si>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</si>
  <si>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</si>
  <si>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</si>
  <si>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</si>
  <si>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</si>
  <si>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</si>
  <si>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</si>
  <si>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</si>
  <si>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</si>
  <si>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</si>
  <si>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</si>
  <si>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</si>
  <si>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</si>
  <si>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</si>
  <si>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</si>
  <si>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</si>
  <si>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</si>
  <si>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</si>
  <si>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</si>
  <si>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</si>
  <si>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</si>
  <si>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</si>
  <si>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</si>
  <si>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</si>
  <si>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</si>
  <si>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</si>
  <si>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</si>
  <si>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</si>
  <si>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</si>
  <si>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</si>
  <si>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</si>
  <si>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</si>
  <si>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</si>
  <si>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</si>
  <si>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</si>
  <si>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</si>
  <si>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</si>
  <si>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</si>
  <si>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</si>
  <si>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</si>
  <si>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</si>
  <si>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</si>
  <si>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</si>
  <si>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</si>
  <si>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</si>
  <si>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</si>
  <si>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</si>
  <si>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</si>
  <si>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</si>
  <si>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</si>
  <si>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</si>
  <si>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</si>
  <si>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</si>
  <si>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</si>
  <si>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</si>
  <si>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</si>
  <si>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</si>
  <si>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</si>
  <si>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</si>
  <si>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</si>
  <si>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</si>
  <si>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</si>
  <si>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</si>
  <si>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</si>
  <si>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</si>
  <si>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</si>
  <si>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</si>
  <si>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</si>
  <si>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</si>
  <si>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</si>
  <si>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</si>
  <si>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</si>
  <si>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</si>
  <si>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</si>
  <si>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</si>
  <si>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</si>
  <si>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</si>
  <si>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</si>
  <si>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</si>
  <si>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</si>
  <si>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</si>
  <si>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</si>
  <si>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</si>
  <si>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</si>
  <si>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</si>
  <si>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</si>
  <si>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Pabellón de Arteaga</t>
  </si>
  <si>
    <t>http://municipiopabellonags.gob.mx/pda/informacion-contable/</t>
  </si>
  <si>
    <t>P01-1214207</t>
  </si>
  <si>
    <t>N.A.</t>
  </si>
  <si>
    <t>MUNICIPIO DE PABELLÓN DE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</si>
</sst>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ht="24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-457305.75</v>
      </c>
      <c r="M37" s="23">
        <v>3892.87</v>
      </c>
      <c r="N37" s="23">
        <v>16722187.77</v>
      </c>
      <c r="O37" s="23">
        <v>17488451.27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9894187.9900000002</v>
      </c>
      <c r="M39" s="16">
        <v>10238221.289999999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16722187.800000001</v>
      </c>
      <c r="O44" s="16">
        <v>17488451.300000001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65931.14</v>
      </c>
      <c r="M46" s="23">
        <v>79931.14</v>
      </c>
      <c r="N46" s="23">
        <v>65000</v>
      </c>
      <c r="O46" s="23">
        <v>45000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12955906.810000001</v>
      </c>
      <c r="M47" s="16">
        <v>10870325.91</v>
      </c>
      <c r="N47" s="16">
        <v>7003564</v>
      </c>
      <c r="O47" s="16">
        <v>10086809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6084927.9299999997</v>
      </c>
      <c r="M49" s="23">
        <v>2146964.5</v>
      </c>
      <c r="N49" s="23">
        <v>1526303.5700000003</v>
      </c>
      <c r="O49" s="23">
        <v>2147867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3668221.21</v>
      </c>
      <c r="M52" s="16">
        <v>2247623.8899999997</v>
      </c>
      <c r="N52" s="16">
        <v>2857249.9000000004</v>
      </c>
      <c r="O52" s="16">
        <v>2862899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34274.269999999997</v>
      </c>
      <c r="M53" s="16">
        <v>0</v>
      </c>
      <c r="N53" s="16">
        <v>5191.7300000000032</v>
      </c>
      <c r="O53" s="16">
        <v>48721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120645.51</v>
      </c>
      <c r="M54" s="16">
        <v>0</v>
      </c>
      <c r="N54" s="16">
        <v>1393319.49</v>
      </c>
      <c r="O54" s="16">
        <v>363665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221798</v>
      </c>
      <c r="O55" s="16">
        <v>24268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14760438</v>
      </c>
      <c r="M56" s="16">
        <v>16624638</v>
      </c>
      <c r="N56" s="16">
        <v>32208783</v>
      </c>
      <c r="O56" s="16">
        <v>28291904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5408109</v>
      </c>
      <c r="M57" s="16">
        <v>5682383</v>
      </c>
      <c r="N57" s="16">
        <v>3361934</v>
      </c>
      <c r="O57" s="16">
        <v>6505251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45421</v>
      </c>
      <c r="M58" s="16">
        <v>249370</v>
      </c>
      <c r="N58" s="16">
        <v>43660</v>
      </c>
      <c r="O58" s="16">
        <v>396145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5000000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926232</v>
      </c>
      <c r="M61" s="16">
        <v>952592</v>
      </c>
      <c r="N61" s="16">
        <v>1267737</v>
      </c>
      <c r="O61" s="16">
        <v>2656241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268573</v>
      </c>
      <c r="M64" s="16">
        <v>249370</v>
      </c>
      <c r="N64" s="16">
        <v>243395</v>
      </c>
      <c r="O64" s="16">
        <v>229974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3453446</v>
      </c>
      <c r="M65" s="16">
        <v>693359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33760</v>
      </c>
      <c r="M67" s="16">
        <v>2494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926232</v>
      </c>
      <c r="M69" s="16">
        <v>665777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6828654</v>
      </c>
      <c r="M77" s="23">
        <v>6828654</v>
      </c>
      <c r="N77" s="23">
        <v>6828655</v>
      </c>
      <c r="O77" s="23">
        <v>2276222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7607874</v>
      </c>
      <c r="M78" s="16">
        <v>7607874</v>
      </c>
      <c r="N78" s="16">
        <v>7607875</v>
      </c>
      <c r="O78" s="16">
        <v>5072578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2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 xr:uid="{D58BD2E4-9885-4725-BF7C-0797B244D4AA}"/>
    <dataValidation type="decimal" allowBlank="1" showInputMessage="1" showErrorMessage="1" error="Sólo se permite capturar valores numéricos." sqref="L12:AE36" xr:uid="{4F20BAF8-D7D5-4C6E-81D9-011FAD16239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 </cp:lastModifiedBy>
  <dcterms:created xsi:type="dcterms:W3CDTF">2021-07-13T17:28:01Z</dcterms:created>
  <dcterms:modified xsi:type="dcterms:W3CDTF">2022-03-23T16:36:35Z</dcterms:modified>
</cp:coreProperties>
</file>