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"/>
    </mc:Choice>
  </mc:AlternateContent>
  <workbookProtection workbookAlgorithmName="SHA-512" workbookHashValue="XubLaQJ4ImP96Eyclmyq8imSHuS3RoYrEXKZEZUmyG3dnJWmBVl75fUgdBcX8aJnly5MY6422NBRa5CAbVoMQg==" workbookSaltValue="6ZCz/s2+34nDEa7vMxDwa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  <externalReference r:id="rId3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<sst xmlns="http://schemas.openxmlformats.org/spreadsheetml/2006/main" count="200" uniqueCount="110">
  <si>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</si>
  <si>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</si>
  <si>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</si>
  <si>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</si>
  <si>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</si>
  <si>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</si>
  <si>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</si>
  <si>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</si>
  <si>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</si>
  <si>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</si>
  <si>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</si>
  <si>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</si>
  <si>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</si>
  <si>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</si>
  <si>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</si>
  <si>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</si>
  <si>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</si>
  <si>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</si>
  <si>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</si>
  <si>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</si>
  <si>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</si>
  <si>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</si>
  <si>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</si>
  <si>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</si>
  <si>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</si>
  <si>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</si>
  <si>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</si>
  <si>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</si>
  <si>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</si>
  <si>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</si>
  <si>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</si>
  <si>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</si>
  <si>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</si>
  <si>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</si>
  <si>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</si>
  <si>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</si>
  <si>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</si>
  <si>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</si>
  <si>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</si>
  <si>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</si>
  <si>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</si>
  <si>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</si>
  <si>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</si>
  <si>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</si>
  <si>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</si>
  <si>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</si>
  <si>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</si>
  <si>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</si>
  <si>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</si>
  <si>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</si>
  <si>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</si>
  <si>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</si>
  <si>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</si>
  <si>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</si>
  <si>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</si>
  <si>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</si>
  <si>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</si>
  <si>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</si>
  <si>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</si>
  <si>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</si>
  <si>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</si>
  <si>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</si>
  <si>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</si>
  <si>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</si>
  <si>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</si>
  <si>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</si>
  <si>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</si>
  <si>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</si>
  <si>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</si>
  <si>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</si>
  <si>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</si>
  <si>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</si>
  <si>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</si>
  <si>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</si>
  <si>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</si>
  <si>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</si>
  <si>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</si>
  <si>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</si>
  <si>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</si>
  <si>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</si>
  <si>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</si>
  <si>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</si>
  <si>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</si>
  <si>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</si>
  <si>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</si>
  <si>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</si>
  <si>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</si>
  <si>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</si>
  <si>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</si>
  <si>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</si>
  <si>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</si>
  <si>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</si>
  <si>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</si>
  <si>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</si>
  <si>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</si>
  <si>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</si>
  <si>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</si>
  <si>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</si>
  <si>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Ingresos Propios</t>
  </si>
  <si>
    <t>Baja California</t>
  </si>
  <si>
    <t>Playas de Rosarito</t>
  </si>
  <si>
    <t>http://www.rosarito.gob.mx/ix-transparencia/ver/rto-docs-cuenta-publica-2021-3er-trimestre?seccion=1</t>
  </si>
  <si>
    <r>
      <t xml:space="preserve">Monto Contratado </t>
    </r>
    <r>
      <rPr>
        <i/>
        <sz val="18"/>
        <rFont val="Arial"/>
        <family val="2"/>
      </rPr>
      <t>(pesos)</t>
    </r>
  </si>
  <si>
    <t>COFIDAN</t>
  </si>
  <si>
    <t>P02-0815109</t>
  </si>
  <si>
    <t>Ingresos Propios / Participaciones</t>
  </si>
  <si>
    <t>Municipio de Playas de Rosarito BC</t>
  </si>
  <si>
    <t>Créditos de Corto Plazo</t>
  </si>
  <si>
    <t>Banorte</t>
  </si>
  <si>
    <t>Lo informado al 4to trimestre 2021, son cifras preliminares de acuerdo al Art 19 de la Ley de Fiscalizacion y Rendicion de Cuentas del Estado de Baja California y sus Municipios.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</si>
</sst>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i/>
      <sz val="1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erika_cardenas\Desktop\1S-2020\Para%20c&#225;lculo\Formatos%20Finales\BC\BAJA_CALIFORNIA_PLAYAS_DE_ROSARITO_2019_4T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Municipios%20para%20Ejecutar/Baja%20California/BAJA_CALIFORNIA_PLAYAS_DE_ROSARITO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porte"/>
      <sheetName val="Hoja1"/>
      <sheetName val="Hoja3"/>
      <sheetName val="Hoja2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4" x14ac:dyDescent="0.45"/>
    <row r="2" spans="2:34" ht="30" customHeight="1" x14ac:dyDescent="0.45">
      <c r="B2" s="48" t="s">
        <v>16</v>
      </c>
      <c r="C2" s="48"/>
    </row>
    <row r="3" spans="2:34" ht="30" customHeight="1" x14ac:dyDescent="0.45">
      <c r="B3" s="3" t="s">
        <v>17</v>
      </c>
      <c r="C3" s="4" t="s">
        <v>99</v>
      </c>
    </row>
    <row r="4" spans="2:34" ht="30" customHeight="1" x14ac:dyDescent="0.45">
      <c r="B4" s="3" t="s">
        <v>18</v>
      </c>
      <c r="C4" s="4" t="s">
        <v>100</v>
      </c>
    </row>
    <row r="5" spans="2:34" ht="30" customHeight="1" x14ac:dyDescent="0.45">
      <c r="B5" s="3" t="s">
        <v>19</v>
      </c>
      <c r="C5" s="4"/>
    </row>
    <row r="6" spans="2:34" ht="30" customHeight="1" x14ac:dyDescent="0.45">
      <c r="B6" s="3" t="s">
        <v>20</v>
      </c>
      <c r="C6" s="4" t="s">
        <v>101</v>
      </c>
    </row>
    <row r="7" spans="2:34" ht="24.75" thickBot="1" x14ac:dyDescent="0.5"/>
    <row r="8" spans="2:34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102</v>
      </c>
      <c r="K8" s="6" t="s">
        <v>8</v>
      </c>
      <c r="L8" s="35" t="s">
        <v>9</v>
      </c>
      <c r="M8" s="35" t="s">
        <v>9</v>
      </c>
      <c r="N8" s="35" t="s">
        <v>9</v>
      </c>
      <c r="O8" s="35" t="s">
        <v>9</v>
      </c>
      <c r="P8" s="35" t="s">
        <v>10</v>
      </c>
      <c r="Q8" s="35" t="s">
        <v>10</v>
      </c>
      <c r="R8" s="35" t="s">
        <v>10</v>
      </c>
      <c r="S8" s="35" t="s">
        <v>10</v>
      </c>
      <c r="T8" s="35" t="s">
        <v>11</v>
      </c>
      <c r="U8" s="35" t="s">
        <v>11</v>
      </c>
      <c r="V8" s="35" t="s">
        <v>11</v>
      </c>
      <c r="W8" s="35" t="s">
        <v>11</v>
      </c>
      <c r="X8" s="35" t="s">
        <v>12</v>
      </c>
      <c r="Y8" s="35" t="s">
        <v>12</v>
      </c>
      <c r="Z8" s="35" t="s">
        <v>12</v>
      </c>
      <c r="AA8" s="35" t="s">
        <v>12</v>
      </c>
      <c r="AB8" s="35" t="s">
        <v>13</v>
      </c>
      <c r="AC8" s="35" t="s">
        <v>13</v>
      </c>
      <c r="AD8" s="35" t="s">
        <v>13</v>
      </c>
      <c r="AE8" s="35" t="s">
        <v>13</v>
      </c>
      <c r="AF8" s="35" t="s">
        <v>14</v>
      </c>
    </row>
    <row r="9" spans="2:34" ht="30" customHeight="1" x14ac:dyDescent="0.45">
      <c r="B9" s="7"/>
      <c r="C9" s="8"/>
      <c r="D9" s="8"/>
      <c r="E9" s="8"/>
      <c r="F9" s="8"/>
      <c r="G9" s="8"/>
      <c r="H9" s="8"/>
      <c r="I9" s="8"/>
      <c r="J9" s="8"/>
      <c r="K9" s="8"/>
      <c r="L9" s="36" t="s">
        <v>15</v>
      </c>
      <c r="M9" s="36" t="s">
        <v>15</v>
      </c>
      <c r="N9" s="36" t="s">
        <v>15</v>
      </c>
      <c r="O9" s="36" t="s">
        <v>15</v>
      </c>
      <c r="P9" s="36" t="s">
        <v>15</v>
      </c>
      <c r="Q9" s="36" t="s">
        <v>15</v>
      </c>
      <c r="R9" s="36" t="s">
        <v>15</v>
      </c>
      <c r="S9" s="36" t="s">
        <v>15</v>
      </c>
      <c r="T9" s="36" t="s">
        <v>15</v>
      </c>
      <c r="U9" s="36" t="s">
        <v>15</v>
      </c>
      <c r="V9" s="36" t="s">
        <v>15</v>
      </c>
      <c r="W9" s="36" t="s">
        <v>15</v>
      </c>
      <c r="X9" s="36" t="s">
        <v>15</v>
      </c>
      <c r="Y9" s="36" t="s">
        <v>15</v>
      </c>
      <c r="Z9" s="36" t="s">
        <v>15</v>
      </c>
      <c r="AA9" s="36" t="s">
        <v>15</v>
      </c>
      <c r="AB9" s="36" t="s">
        <v>15</v>
      </c>
      <c r="AC9" s="36" t="s">
        <v>15</v>
      </c>
      <c r="AD9" s="36" t="s">
        <v>15</v>
      </c>
      <c r="AE9" s="36" t="s">
        <v>15</v>
      </c>
      <c r="AF9" s="36"/>
    </row>
    <row r="10" spans="2:34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4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94</v>
      </c>
      <c r="M11" s="37" t="s">
        <v>95</v>
      </c>
      <c r="N11" s="37" t="s">
        <v>96</v>
      </c>
      <c r="O11" s="37" t="s">
        <v>97</v>
      </c>
      <c r="P11" s="37" t="s">
        <v>94</v>
      </c>
      <c r="Q11" s="37" t="s">
        <v>95</v>
      </c>
      <c r="R11" s="37" t="s">
        <v>96</v>
      </c>
      <c r="S11" s="37" t="s">
        <v>97</v>
      </c>
      <c r="T11" s="37" t="s">
        <v>94</v>
      </c>
      <c r="U11" s="37" t="s">
        <v>95</v>
      </c>
      <c r="V11" s="37" t="s">
        <v>96</v>
      </c>
      <c r="W11" s="37" t="s">
        <v>97</v>
      </c>
      <c r="X11" s="37" t="s">
        <v>94</v>
      </c>
      <c r="Y11" s="37" t="s">
        <v>95</v>
      </c>
      <c r="Z11" s="37" t="s">
        <v>96</v>
      </c>
      <c r="AA11" s="37" t="s">
        <v>97</v>
      </c>
      <c r="AB11" s="37" t="s">
        <v>94</v>
      </c>
      <c r="AC11" s="37" t="s">
        <v>95</v>
      </c>
      <c r="AD11" s="37" t="s">
        <v>96</v>
      </c>
      <c r="AE11" s="37" t="s">
        <v>97</v>
      </c>
      <c r="AF11" s="37"/>
    </row>
    <row r="12" spans="2:34" ht="30" customHeight="1" x14ac:dyDescent="0.45">
      <c r="B12" s="11" t="s">
        <v>21</v>
      </c>
      <c r="C12" s="12" t="s">
        <v>22</v>
      </c>
      <c r="D12" s="38" t="s">
        <v>92</v>
      </c>
      <c r="E12" s="38" t="s">
        <v>103</v>
      </c>
      <c r="F12" s="38" t="s">
        <v>104</v>
      </c>
      <c r="G12" s="38" t="s">
        <v>105</v>
      </c>
      <c r="H12" s="38" t="s">
        <v>98</v>
      </c>
      <c r="I12" s="38" t="s">
        <v>106</v>
      </c>
      <c r="J12" s="39">
        <v>228541880</v>
      </c>
      <c r="K12" s="38" t="s">
        <v>93</v>
      </c>
      <c r="L12" s="39">
        <v>187875931.09999999</v>
      </c>
      <c r="M12" s="39">
        <v>184519672.59</v>
      </c>
      <c r="N12" s="39">
        <v>181096690.65000001</v>
      </c>
      <c r="O12" s="39">
        <v>177605658.77000001</v>
      </c>
      <c r="P12" s="39">
        <v>3290835.68</v>
      </c>
      <c r="Q12" s="39">
        <v>3356258.51</v>
      </c>
      <c r="R12" s="39">
        <v>3422982</v>
      </c>
      <c r="S12" s="39">
        <v>3491032</v>
      </c>
      <c r="T12" s="39">
        <v>3770603.7</v>
      </c>
      <c r="U12" s="39">
        <v>3746058.61</v>
      </c>
      <c r="V12" s="39">
        <v>3718966</v>
      </c>
      <c r="W12" s="39">
        <v>3648844</v>
      </c>
      <c r="X12" s="39">
        <v>0</v>
      </c>
      <c r="Y12" s="39">
        <v>0</v>
      </c>
      <c r="Z12" s="39">
        <v>0</v>
      </c>
      <c r="AA12" s="39">
        <v>0</v>
      </c>
      <c r="AB12" s="39">
        <v>0</v>
      </c>
      <c r="AC12" s="39">
        <v>0</v>
      </c>
      <c r="AD12" s="39">
        <v>0</v>
      </c>
      <c r="AE12" s="39">
        <v>0</v>
      </c>
      <c r="AF12" s="42"/>
      <c r="AH12" s="1">
        <v>0</v>
      </c>
    </row>
    <row r="13" spans="2:34" ht="30" customHeight="1" x14ac:dyDescent="0.45">
      <c r="B13" s="13"/>
      <c r="C13" s="14"/>
      <c r="D13" s="40"/>
      <c r="E13" s="40"/>
      <c r="F13" s="40"/>
      <c r="G13" s="40"/>
      <c r="H13" s="40"/>
      <c r="I13" s="40"/>
      <c r="J13" s="41"/>
      <c r="K13" s="40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/>
      <c r="AH13" s="1">
        <v>1</v>
      </c>
    </row>
    <row r="14" spans="2:34" ht="30" customHeight="1" x14ac:dyDescent="0.45">
      <c r="B14" s="13"/>
      <c r="C14" s="14"/>
      <c r="D14" s="15"/>
      <c r="E14" s="15"/>
      <c r="F14" s="15"/>
      <c r="G14" s="15"/>
      <c r="H14" s="15"/>
      <c r="I14" s="15"/>
      <c r="J14" s="16"/>
      <c r="K14" s="15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/>
      <c r="AH14" s="1">
        <v>1</v>
      </c>
    </row>
    <row r="15" spans="2:34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/>
      <c r="AH15" s="1">
        <v>1</v>
      </c>
    </row>
    <row r="16" spans="2:34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/>
      <c r="AH16" s="1">
        <v>1</v>
      </c>
    </row>
    <row r="17" spans="2:34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4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4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4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4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4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  <c r="AH22" s="1">
        <v>1</v>
      </c>
    </row>
    <row r="23" spans="2:34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  <c r="AH23" s="1">
        <v>1</v>
      </c>
    </row>
    <row r="24" spans="2:34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  <c r="AH24" s="1">
        <v>1</v>
      </c>
    </row>
    <row r="25" spans="2:34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  <c r="AH25" s="1">
        <v>1</v>
      </c>
    </row>
    <row r="26" spans="2:34" ht="30" customHeight="1" x14ac:dyDescent="0.45">
      <c r="B26" s="11" t="s">
        <v>21</v>
      </c>
      <c r="C26" s="12" t="s">
        <v>24</v>
      </c>
      <c r="D26" s="18" t="s">
        <v>107</v>
      </c>
      <c r="E26" s="18" t="s">
        <v>108</v>
      </c>
      <c r="F26" s="18"/>
      <c r="G26" s="18" t="s">
        <v>98</v>
      </c>
      <c r="H26" s="18" t="s">
        <v>98</v>
      </c>
      <c r="I26" s="18" t="s">
        <v>106</v>
      </c>
      <c r="J26" s="19">
        <v>15000000</v>
      </c>
      <c r="K26" s="18" t="s">
        <v>93</v>
      </c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/>
    </row>
    <row r="27" spans="2:34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  <c r="AH27" s="1">
        <v>1</v>
      </c>
    </row>
    <row r="28" spans="2:34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  <c r="AH28" s="1">
        <v>1</v>
      </c>
    </row>
    <row r="29" spans="2:34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  <c r="AH29" s="1">
        <v>1</v>
      </c>
    </row>
    <row r="30" spans="2:34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  <c r="AH30" s="1">
        <v>1</v>
      </c>
    </row>
    <row r="31" spans="2:34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  <c r="AH31" s="1">
        <v>1</v>
      </c>
    </row>
    <row r="32" spans="2:34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  <c r="AH32" s="1">
        <v>1</v>
      </c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  <c r="AH33" s="1">
        <v>1</v>
      </c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  <c r="AH34" s="1">
        <v>1</v>
      </c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  <c r="AH35" s="1">
        <v>1</v>
      </c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  <c r="AG36" s="2">
        <v>1</v>
      </c>
      <c r="AH36" s="1">
        <v>1</v>
      </c>
    </row>
    <row r="37" spans="2:34" ht="30" customHeight="1" x14ac:dyDescent="0.45">
      <c r="B37" s="11" t="s">
        <v>25</v>
      </c>
      <c r="C37" s="12" t="s">
        <v>26</v>
      </c>
      <c r="D37" s="20" t="s">
        <v>27</v>
      </c>
      <c r="E37" s="21" t="s">
        <v>28</v>
      </c>
      <c r="F37" s="22"/>
      <c r="G37" s="22"/>
      <c r="H37" s="22"/>
      <c r="I37" s="22"/>
      <c r="J37" s="22"/>
      <c r="K37" s="22"/>
      <c r="L37" s="23">
        <v>6903715</v>
      </c>
      <c r="M37" s="23">
        <v>13166175</v>
      </c>
      <c r="N37" s="23">
        <v>3540537</v>
      </c>
      <c r="O37" s="23">
        <v>6267735</v>
      </c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 t="s">
        <v>109</v>
      </c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29</v>
      </c>
      <c r="F38" s="26"/>
      <c r="G38" s="26"/>
      <c r="H38" s="26"/>
      <c r="I38" s="26"/>
      <c r="J38" s="26"/>
      <c r="K38" s="26"/>
      <c r="L38" s="16">
        <v>6444971</v>
      </c>
      <c r="M38" s="16">
        <v>2894943</v>
      </c>
      <c r="N38" s="16">
        <v>2202369</v>
      </c>
      <c r="O38" s="16">
        <v>7640707</v>
      </c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 t="s">
        <v>109</v>
      </c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30</v>
      </c>
      <c r="F39" s="26"/>
      <c r="G39" s="26"/>
      <c r="H39" s="26"/>
      <c r="I39" s="26"/>
      <c r="J39" s="26"/>
      <c r="K39" s="26"/>
      <c r="L39" s="16">
        <v>6884918</v>
      </c>
      <c r="M39" s="16">
        <v>6322283</v>
      </c>
      <c r="N39" s="16">
        <v>5275112</v>
      </c>
      <c r="O39" s="16">
        <v>5759627</v>
      </c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 t="s">
        <v>109</v>
      </c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31</v>
      </c>
      <c r="E40" s="25" t="s">
        <v>32</v>
      </c>
      <c r="F40" s="26"/>
      <c r="G40" s="26"/>
      <c r="H40" s="26"/>
      <c r="I40" s="26"/>
      <c r="J40" s="26"/>
      <c r="K40" s="26"/>
      <c r="L40" s="16">
        <v>0</v>
      </c>
      <c r="M40" s="16">
        <v>0</v>
      </c>
      <c r="N40" s="16">
        <v>0</v>
      </c>
      <c r="O40" s="16">
        <v>0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33</v>
      </c>
      <c r="F41" s="26"/>
      <c r="G41" s="26"/>
      <c r="H41" s="26"/>
      <c r="I41" s="26"/>
      <c r="J41" s="26"/>
      <c r="K41" s="26"/>
      <c r="L41" s="16">
        <v>0</v>
      </c>
      <c r="M41" s="16">
        <v>0</v>
      </c>
      <c r="N41" s="16">
        <v>0</v>
      </c>
      <c r="O41" s="16">
        <v>0</v>
      </c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34</v>
      </c>
      <c r="F42" s="26"/>
      <c r="G42" s="26"/>
      <c r="H42" s="26"/>
      <c r="I42" s="26"/>
      <c r="J42" s="26"/>
      <c r="K42" s="26"/>
      <c r="L42" s="16">
        <v>0</v>
      </c>
      <c r="M42" s="16">
        <v>0</v>
      </c>
      <c r="N42" s="16">
        <v>0</v>
      </c>
      <c r="O42" s="16">
        <v>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35</v>
      </c>
      <c r="E43" s="25" t="s">
        <v>36</v>
      </c>
      <c r="F43" s="26"/>
      <c r="G43" s="26"/>
      <c r="H43" s="26"/>
      <c r="I43" s="26"/>
      <c r="J43" s="26"/>
      <c r="K43" s="26"/>
      <c r="L43" s="16">
        <v>0</v>
      </c>
      <c r="M43" s="16">
        <v>0</v>
      </c>
      <c r="N43" s="16">
        <v>0</v>
      </c>
      <c r="O43" s="16">
        <v>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37</v>
      </c>
      <c r="E44" s="25" t="s">
        <v>38</v>
      </c>
      <c r="F44" s="26"/>
      <c r="G44" s="26"/>
      <c r="H44" s="26"/>
      <c r="I44" s="26"/>
      <c r="J44" s="26"/>
      <c r="K44" s="26"/>
      <c r="L44" s="16">
        <v>380709</v>
      </c>
      <c r="M44" s="16">
        <v>567638</v>
      </c>
      <c r="N44" s="16">
        <v>642508</v>
      </c>
      <c r="O44" s="16">
        <v>835443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 t="s">
        <v>109</v>
      </c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39</v>
      </c>
      <c r="E45" s="27" t="s">
        <v>39</v>
      </c>
      <c r="F45" s="28"/>
      <c r="G45" s="28"/>
      <c r="H45" s="28"/>
      <c r="I45" s="28"/>
      <c r="J45" s="28"/>
      <c r="K45" s="28"/>
      <c r="L45" s="16">
        <v>0</v>
      </c>
      <c r="M45" s="16">
        <v>0</v>
      </c>
      <c r="N45" s="16">
        <v>0</v>
      </c>
      <c r="O45" s="16">
        <v>0</v>
      </c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40</v>
      </c>
      <c r="C46" s="12" t="s">
        <v>41</v>
      </c>
      <c r="D46" s="20" t="s">
        <v>42</v>
      </c>
      <c r="E46" s="21" t="s">
        <v>43</v>
      </c>
      <c r="F46" s="20"/>
      <c r="G46" s="29"/>
      <c r="H46" s="29"/>
      <c r="I46" s="29"/>
      <c r="J46" s="29"/>
      <c r="K46" s="29"/>
      <c r="L46" s="23">
        <v>11500</v>
      </c>
      <c r="M46" s="23">
        <v>11500</v>
      </c>
      <c r="N46" s="23">
        <v>11500</v>
      </c>
      <c r="O46" s="23">
        <v>21500</v>
      </c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 t="s">
        <v>109</v>
      </c>
    </row>
    <row r="47" spans="2:34" ht="30" customHeight="1" x14ac:dyDescent="0.45">
      <c r="B47" s="13"/>
      <c r="C47" s="14"/>
      <c r="D47" s="24"/>
      <c r="E47" s="25" t="s">
        <v>44</v>
      </c>
      <c r="F47" s="25"/>
      <c r="G47" s="26"/>
      <c r="H47" s="26"/>
      <c r="I47" s="26"/>
      <c r="J47" s="26"/>
      <c r="K47" s="26"/>
      <c r="L47" s="16">
        <v>15231438</v>
      </c>
      <c r="M47" s="16">
        <v>49697973</v>
      </c>
      <c r="N47" s="16">
        <v>16467221</v>
      </c>
      <c r="O47" s="16">
        <v>20543580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 t="s">
        <v>109</v>
      </c>
    </row>
    <row r="48" spans="2:34" ht="30" customHeight="1" thickBot="1" x14ac:dyDescent="0.5">
      <c r="B48" s="13"/>
      <c r="C48" s="14"/>
      <c r="D48" s="24"/>
      <c r="E48" s="27" t="s">
        <v>45</v>
      </c>
      <c r="F48" s="27"/>
      <c r="G48" s="28"/>
      <c r="H48" s="28"/>
      <c r="I48" s="28"/>
      <c r="J48" s="28"/>
      <c r="K48" s="28"/>
      <c r="L48" s="16">
        <v>137013464</v>
      </c>
      <c r="M48" s="16">
        <v>126669980</v>
      </c>
      <c r="N48" s="16">
        <v>169734768</v>
      </c>
      <c r="O48" s="16">
        <v>186905651</v>
      </c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 t="s">
        <v>109</v>
      </c>
    </row>
    <row r="49" spans="2:34" ht="30" customHeight="1" x14ac:dyDescent="0.45">
      <c r="B49" s="11" t="s">
        <v>46</v>
      </c>
      <c r="C49" s="12" t="s">
        <v>47</v>
      </c>
      <c r="D49" s="20" t="s">
        <v>48</v>
      </c>
      <c r="E49" s="21" t="s">
        <v>49</v>
      </c>
      <c r="F49" s="20"/>
      <c r="G49" s="29"/>
      <c r="H49" s="29"/>
      <c r="I49" s="29"/>
      <c r="J49" s="29"/>
      <c r="K49" s="29"/>
      <c r="L49" s="23">
        <v>96966895.219999999</v>
      </c>
      <c r="M49" s="23">
        <v>31710581.100000001</v>
      </c>
      <c r="N49" s="23">
        <v>42497529.460000001</v>
      </c>
      <c r="O49" s="23">
        <v>41567961.310000002</v>
      </c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109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50</v>
      </c>
      <c r="F50" s="25"/>
      <c r="G50" s="26"/>
      <c r="H50" s="26"/>
      <c r="I50" s="26"/>
      <c r="J50" s="26"/>
      <c r="K50" s="26"/>
      <c r="L50" s="16">
        <v>572198.78</v>
      </c>
      <c r="M50" s="16">
        <v>859225.34</v>
      </c>
      <c r="N50" s="16">
        <v>1021014.8</v>
      </c>
      <c r="O50" s="16">
        <v>494564.33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109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51</v>
      </c>
      <c r="F51" s="27"/>
      <c r="G51" s="28"/>
      <c r="H51" s="28"/>
      <c r="I51" s="28"/>
      <c r="J51" s="28"/>
      <c r="K51" s="28"/>
      <c r="L51" s="16">
        <v>520475.99</v>
      </c>
      <c r="M51" s="16">
        <v>383414.1</v>
      </c>
      <c r="N51" s="16">
        <v>365810.88</v>
      </c>
      <c r="O51" s="16">
        <v>288443.43</v>
      </c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 t="s">
        <v>109</v>
      </c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52</v>
      </c>
      <c r="F52" s="26"/>
      <c r="G52" s="26"/>
      <c r="H52" s="26"/>
      <c r="I52" s="26"/>
      <c r="J52" s="26"/>
      <c r="K52" s="26"/>
      <c r="L52" s="16">
        <v>18975725.780000001</v>
      </c>
      <c r="M52" s="16">
        <v>35661271.670000002</v>
      </c>
      <c r="N52" s="16">
        <v>36468594.039999999</v>
      </c>
      <c r="O52" s="16">
        <v>29121869.550000001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 t="s">
        <v>109</v>
      </c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53</v>
      </c>
      <c r="F53" s="26"/>
      <c r="G53" s="26"/>
      <c r="H53" s="26"/>
      <c r="I53" s="26"/>
      <c r="J53" s="26"/>
      <c r="K53" s="26"/>
      <c r="L53" s="16">
        <v>1030677.45</v>
      </c>
      <c r="M53" s="16">
        <v>1630057.8</v>
      </c>
      <c r="N53" s="16">
        <v>2509896.2999999998</v>
      </c>
      <c r="O53" s="16">
        <v>4568960.51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 t="s">
        <v>109</v>
      </c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54</v>
      </c>
      <c r="F54" s="26"/>
      <c r="G54" s="26"/>
      <c r="H54" s="26"/>
      <c r="I54" s="26"/>
      <c r="J54" s="26"/>
      <c r="K54" s="26"/>
      <c r="L54" s="16">
        <v>3787241.54</v>
      </c>
      <c r="M54" s="16">
        <v>2985038.38</v>
      </c>
      <c r="N54" s="16">
        <v>3180408.82</v>
      </c>
      <c r="O54" s="16">
        <v>3618725.14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 t="s">
        <v>109</v>
      </c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55</v>
      </c>
      <c r="F55" s="26"/>
      <c r="G55" s="26"/>
      <c r="H55" s="26"/>
      <c r="I55" s="26"/>
      <c r="J55" s="26"/>
      <c r="K55" s="26"/>
      <c r="L55" s="16">
        <v>0</v>
      </c>
      <c r="M55" s="16">
        <v>0</v>
      </c>
      <c r="N55" s="16">
        <v>0</v>
      </c>
      <c r="O55" s="16">
        <v>0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23</v>
      </c>
      <c r="E56" s="25" t="s">
        <v>56</v>
      </c>
      <c r="F56" s="26"/>
      <c r="G56" s="26"/>
      <c r="H56" s="26"/>
      <c r="I56" s="26"/>
      <c r="J56" s="26"/>
      <c r="K56" s="26"/>
      <c r="L56" s="16">
        <v>26298254</v>
      </c>
      <c r="M56" s="16">
        <v>50189791</v>
      </c>
      <c r="N56" s="16">
        <v>47394718</v>
      </c>
      <c r="O56" s="16">
        <v>56534111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 t="s">
        <v>109</v>
      </c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57</v>
      </c>
      <c r="F57" s="26"/>
      <c r="G57" s="26"/>
      <c r="H57" s="26"/>
      <c r="I57" s="26"/>
      <c r="J57" s="26"/>
      <c r="K57" s="26"/>
      <c r="L57" s="16">
        <v>4091411</v>
      </c>
      <c r="M57" s="16">
        <v>8088486</v>
      </c>
      <c r="N57" s="16">
        <v>7875001</v>
      </c>
      <c r="O57" s="16">
        <v>9609177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 t="s">
        <v>109</v>
      </c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58</v>
      </c>
      <c r="F58" s="26"/>
      <c r="G58" s="26"/>
      <c r="H58" s="26"/>
      <c r="I58" s="26"/>
      <c r="J58" s="26"/>
      <c r="K58" s="26"/>
      <c r="L58" s="16">
        <v>1459010</v>
      </c>
      <c r="M58" s="16">
        <v>3622063</v>
      </c>
      <c r="N58" s="16">
        <v>2691450</v>
      </c>
      <c r="O58" s="16">
        <v>3191453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 t="s">
        <v>109</v>
      </c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59</v>
      </c>
      <c r="F59" s="26"/>
      <c r="G59" s="26"/>
      <c r="H59" s="26"/>
      <c r="I59" s="26"/>
      <c r="J59" s="26"/>
      <c r="K59" s="26"/>
      <c r="L59" s="16">
        <v>0</v>
      </c>
      <c r="M59" s="16">
        <v>0</v>
      </c>
      <c r="N59" s="16">
        <v>0</v>
      </c>
      <c r="O59" s="16">
        <v>0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60</v>
      </c>
      <c r="F60" s="26"/>
      <c r="G60" s="26"/>
      <c r="H60" s="26"/>
      <c r="I60" s="26"/>
      <c r="J60" s="26"/>
      <c r="K60" s="26"/>
      <c r="L60" s="16">
        <v>0</v>
      </c>
      <c r="M60" s="16">
        <v>0</v>
      </c>
      <c r="N60" s="16">
        <v>0</v>
      </c>
      <c r="O60" s="16">
        <v>0</v>
      </c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61</v>
      </c>
      <c r="F61" s="26"/>
      <c r="G61" s="26"/>
      <c r="H61" s="26"/>
      <c r="I61" s="26"/>
      <c r="J61" s="26"/>
      <c r="K61" s="26"/>
      <c r="L61" s="16">
        <v>1210514</v>
      </c>
      <c r="M61" s="16">
        <v>1848428</v>
      </c>
      <c r="N61" s="16">
        <v>2211138</v>
      </c>
      <c r="O61" s="16">
        <v>3152056</v>
      </c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 t="s">
        <v>109</v>
      </c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62</v>
      </c>
      <c r="F62" s="26"/>
      <c r="G62" s="26"/>
      <c r="H62" s="26"/>
      <c r="I62" s="26"/>
      <c r="J62" s="26"/>
      <c r="K62" s="26"/>
      <c r="L62" s="16">
        <v>0</v>
      </c>
      <c r="M62" s="16">
        <v>0</v>
      </c>
      <c r="N62" s="16">
        <v>0</v>
      </c>
      <c r="O62" s="16">
        <v>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63</v>
      </c>
      <c r="F63" s="26"/>
      <c r="G63" s="26"/>
      <c r="H63" s="26"/>
      <c r="I63" s="26"/>
      <c r="J63" s="26"/>
      <c r="K63" s="26"/>
      <c r="L63" s="16">
        <v>0</v>
      </c>
      <c r="M63" s="16">
        <v>0</v>
      </c>
      <c r="N63" s="16">
        <v>0</v>
      </c>
      <c r="O63" s="16">
        <v>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64</v>
      </c>
      <c r="F64" s="26"/>
      <c r="G64" s="26"/>
      <c r="H64" s="26"/>
      <c r="I64" s="26"/>
      <c r="J64" s="26"/>
      <c r="K64" s="26"/>
      <c r="L64" s="16">
        <v>1880418</v>
      </c>
      <c r="M64" s="16">
        <v>2984968</v>
      </c>
      <c r="N64" s="16">
        <v>1686650</v>
      </c>
      <c r="O64" s="16">
        <v>4055054</v>
      </c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 t="s">
        <v>109</v>
      </c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65</v>
      </c>
      <c r="F65" s="26"/>
      <c r="G65" s="26"/>
      <c r="H65" s="26"/>
      <c r="I65" s="26"/>
      <c r="J65" s="26"/>
      <c r="K65" s="26"/>
      <c r="L65" s="16">
        <v>6010979</v>
      </c>
      <c r="M65" s="16">
        <v>864711</v>
      </c>
      <c r="N65" s="16">
        <v>2833800</v>
      </c>
      <c r="O65" s="16">
        <v>2461728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 t="s">
        <v>109</v>
      </c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66</v>
      </c>
      <c r="F66" s="26"/>
      <c r="G66" s="26"/>
      <c r="H66" s="26"/>
      <c r="I66" s="26"/>
      <c r="J66" s="26"/>
      <c r="K66" s="26"/>
      <c r="L66" s="16">
        <v>0</v>
      </c>
      <c r="M66" s="16">
        <v>0</v>
      </c>
      <c r="N66" s="16">
        <v>0</v>
      </c>
      <c r="O66" s="16">
        <v>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67</v>
      </c>
      <c r="E67" s="25" t="s">
        <v>68</v>
      </c>
      <c r="F67" s="26"/>
      <c r="G67" s="26"/>
      <c r="H67" s="26"/>
      <c r="I67" s="26"/>
      <c r="J67" s="26"/>
      <c r="K67" s="26"/>
      <c r="L67" s="16">
        <v>142</v>
      </c>
      <c r="M67" s="16">
        <v>413</v>
      </c>
      <c r="N67" s="16">
        <v>354</v>
      </c>
      <c r="O67" s="16">
        <v>404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 t="s">
        <v>109</v>
      </c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69</v>
      </c>
      <c r="F68" s="26"/>
      <c r="G68" s="26"/>
      <c r="H68" s="26"/>
      <c r="I68" s="26"/>
      <c r="J68" s="26"/>
      <c r="K68" s="26"/>
      <c r="L68" s="16">
        <v>5232468</v>
      </c>
      <c r="M68" s="16">
        <v>3019145</v>
      </c>
      <c r="N68" s="16">
        <v>1573334</v>
      </c>
      <c r="O68" s="16">
        <v>3078663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 t="s">
        <v>109</v>
      </c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70</v>
      </c>
      <c r="F69" s="26"/>
      <c r="G69" s="26"/>
      <c r="H69" s="26"/>
      <c r="I69" s="26"/>
      <c r="J69" s="26"/>
      <c r="K69" s="26"/>
      <c r="L69" s="16">
        <v>453704</v>
      </c>
      <c r="M69" s="16">
        <v>926476</v>
      </c>
      <c r="N69" s="16">
        <v>434134</v>
      </c>
      <c r="O69" s="16">
        <v>799347</v>
      </c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 t="s">
        <v>109</v>
      </c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71</v>
      </c>
      <c r="F70" s="26"/>
      <c r="G70" s="26"/>
      <c r="H70" s="26"/>
      <c r="I70" s="26"/>
      <c r="J70" s="26"/>
      <c r="K70" s="26"/>
      <c r="L70" s="16">
        <v>0</v>
      </c>
      <c r="M70" s="16">
        <v>0</v>
      </c>
      <c r="N70" s="16">
        <v>0</v>
      </c>
      <c r="O70" s="16">
        <v>0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72</v>
      </c>
      <c r="F71" s="26"/>
      <c r="G71" s="26"/>
      <c r="H71" s="26"/>
      <c r="I71" s="26"/>
      <c r="J71" s="26"/>
      <c r="K71" s="26"/>
      <c r="L71" s="16">
        <v>5169930.93</v>
      </c>
      <c r="M71" s="16">
        <v>2321925.1200000001</v>
      </c>
      <c r="N71" s="16">
        <v>2635725.0299999998</v>
      </c>
      <c r="O71" s="16">
        <v>2688936.45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 t="s">
        <v>109</v>
      </c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73</v>
      </c>
      <c r="E72" s="25" t="s">
        <v>73</v>
      </c>
      <c r="F72" s="26"/>
      <c r="G72" s="26"/>
      <c r="H72" s="26"/>
      <c r="I72" s="26"/>
      <c r="J72" s="26"/>
      <c r="K72" s="26"/>
      <c r="L72" s="16">
        <v>0</v>
      </c>
      <c r="M72" s="16">
        <v>0</v>
      </c>
      <c r="N72" s="16">
        <v>0</v>
      </c>
      <c r="O72" s="16">
        <v>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74</v>
      </c>
      <c r="E73" s="25" t="s">
        <v>74</v>
      </c>
      <c r="F73" s="26"/>
      <c r="G73" s="26"/>
      <c r="H73" s="26"/>
      <c r="I73" s="26"/>
      <c r="J73" s="26"/>
      <c r="K73" s="26"/>
      <c r="L73" s="16">
        <v>3356128.07</v>
      </c>
      <c r="M73" s="16">
        <v>266169.31</v>
      </c>
      <c r="N73" s="16">
        <v>1131909.6399999999</v>
      </c>
      <c r="O73" s="16">
        <v>908832.55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 t="s">
        <v>109</v>
      </c>
      <c r="AH73" s="1">
        <v>0</v>
      </c>
    </row>
    <row r="74" spans="2:34" ht="30" customHeight="1" x14ac:dyDescent="0.45">
      <c r="B74" s="13"/>
      <c r="C74" s="14"/>
      <c r="D74" s="27" t="s">
        <v>75</v>
      </c>
      <c r="E74" s="25" t="s">
        <v>76</v>
      </c>
      <c r="F74" s="26"/>
      <c r="G74" s="26"/>
      <c r="H74" s="26"/>
      <c r="I74" s="26"/>
      <c r="J74" s="26"/>
      <c r="K74" s="26"/>
      <c r="L74" s="16">
        <v>3105514</v>
      </c>
      <c r="M74" s="16">
        <v>8587808</v>
      </c>
      <c r="N74" s="16">
        <v>1579417</v>
      </c>
      <c r="O74" s="16">
        <v>8920420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 t="s">
        <v>109</v>
      </c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75</v>
      </c>
      <c r="F75" s="26"/>
      <c r="G75" s="26"/>
      <c r="H75" s="26"/>
      <c r="I75" s="26"/>
      <c r="J75" s="26"/>
      <c r="K75" s="26"/>
      <c r="L75" s="16">
        <v>0</v>
      </c>
      <c r="M75" s="16">
        <v>0</v>
      </c>
      <c r="N75" s="16">
        <v>0</v>
      </c>
      <c r="O75" s="16">
        <v>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77</v>
      </c>
      <c r="E76" s="27" t="s">
        <v>77</v>
      </c>
      <c r="F76" s="28"/>
      <c r="G76" s="28"/>
      <c r="H76" s="28"/>
      <c r="I76" s="28"/>
      <c r="J76" s="28"/>
      <c r="K76" s="28"/>
      <c r="L76" s="16">
        <v>0</v>
      </c>
      <c r="M76" s="16">
        <v>0</v>
      </c>
      <c r="N76" s="16">
        <v>0</v>
      </c>
      <c r="O76" s="16">
        <v>0</v>
      </c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46</v>
      </c>
      <c r="C77" s="12" t="s">
        <v>78</v>
      </c>
      <c r="D77" s="20" t="s">
        <v>79</v>
      </c>
      <c r="E77" s="21" t="s">
        <v>80</v>
      </c>
      <c r="F77" s="22"/>
      <c r="G77" s="22"/>
      <c r="H77" s="22"/>
      <c r="I77" s="22"/>
      <c r="J77" s="22"/>
      <c r="K77" s="22"/>
      <c r="L77" s="23">
        <v>4874216</v>
      </c>
      <c r="M77" s="23">
        <v>7311324</v>
      </c>
      <c r="N77" s="23">
        <v>7311324</v>
      </c>
      <c r="O77" s="23">
        <v>1954897.95</v>
      </c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 t="s">
        <v>109</v>
      </c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81</v>
      </c>
      <c r="F78" s="26"/>
      <c r="G78" s="26"/>
      <c r="H78" s="26"/>
      <c r="I78" s="26"/>
      <c r="J78" s="26"/>
      <c r="K78" s="26"/>
      <c r="L78" s="16">
        <v>13916748</v>
      </c>
      <c r="M78" s="16">
        <v>27833496</v>
      </c>
      <c r="N78" s="16">
        <v>20875122</v>
      </c>
      <c r="O78" s="16">
        <v>20872935.399999999</v>
      </c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 t="s">
        <v>109</v>
      </c>
      <c r="AH78" s="1">
        <v>0</v>
      </c>
    </row>
    <row r="79" spans="2:34" ht="30" customHeight="1" x14ac:dyDescent="0.45">
      <c r="B79" s="13"/>
      <c r="C79" s="14"/>
      <c r="D79" s="27" t="s">
        <v>74</v>
      </c>
      <c r="E79" s="25" t="s">
        <v>82</v>
      </c>
      <c r="F79" s="26"/>
      <c r="G79" s="26"/>
      <c r="H79" s="26"/>
      <c r="I79" s="26"/>
      <c r="J79" s="26"/>
      <c r="K79" s="26"/>
      <c r="L79" s="16">
        <v>0</v>
      </c>
      <c r="M79" s="16">
        <v>0</v>
      </c>
      <c r="N79" s="16">
        <v>0</v>
      </c>
      <c r="O79" s="16">
        <v>0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83</v>
      </c>
      <c r="F80" s="26"/>
      <c r="G80" s="26"/>
      <c r="H80" s="26"/>
      <c r="I80" s="26"/>
      <c r="J80" s="26"/>
      <c r="K80" s="26"/>
      <c r="L80" s="16">
        <v>0</v>
      </c>
      <c r="M80" s="16">
        <v>0</v>
      </c>
      <c r="N80" s="16">
        <v>0</v>
      </c>
      <c r="O80" s="16">
        <v>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84</v>
      </c>
      <c r="F81" s="26"/>
      <c r="G81" s="26"/>
      <c r="H81" s="26"/>
      <c r="I81" s="26"/>
      <c r="J81" s="26"/>
      <c r="K81" s="26"/>
      <c r="L81" s="16">
        <v>0</v>
      </c>
      <c r="M81" s="16">
        <v>0</v>
      </c>
      <c r="N81" s="16">
        <v>0</v>
      </c>
      <c r="O81" s="16">
        <v>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85</v>
      </c>
      <c r="F82" s="26"/>
      <c r="G82" s="26"/>
      <c r="H82" s="26"/>
      <c r="I82" s="26"/>
      <c r="J82" s="26"/>
      <c r="K82" s="26"/>
      <c r="L82" s="16">
        <v>0</v>
      </c>
      <c r="M82" s="16">
        <v>0</v>
      </c>
      <c r="N82" s="16">
        <v>0</v>
      </c>
      <c r="O82" s="16">
        <v>0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86</v>
      </c>
      <c r="E83" s="25" t="s">
        <v>87</v>
      </c>
      <c r="F83" s="26"/>
      <c r="G83" s="26"/>
      <c r="H83" s="26"/>
      <c r="I83" s="26"/>
      <c r="J83" s="26"/>
      <c r="K83" s="26"/>
      <c r="L83" s="16">
        <v>0</v>
      </c>
      <c r="M83" s="16">
        <v>0</v>
      </c>
      <c r="N83" s="16">
        <v>0</v>
      </c>
      <c r="O83" s="16">
        <v>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88</v>
      </c>
      <c r="F84" s="26"/>
      <c r="G84" s="26"/>
      <c r="H84" s="26"/>
      <c r="I84" s="26"/>
      <c r="J84" s="26"/>
      <c r="K84" s="26"/>
      <c r="L84" s="16">
        <v>0</v>
      </c>
      <c r="M84" s="16">
        <v>0</v>
      </c>
      <c r="N84" s="16">
        <v>0</v>
      </c>
      <c r="O84" s="16">
        <v>0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89</v>
      </c>
      <c r="F85" s="26"/>
      <c r="G85" s="26"/>
      <c r="H85" s="26"/>
      <c r="I85" s="26"/>
      <c r="J85" s="26"/>
      <c r="K85" s="26"/>
      <c r="L85" s="16">
        <v>0</v>
      </c>
      <c r="M85" s="16">
        <v>0</v>
      </c>
      <c r="N85" s="16">
        <v>0</v>
      </c>
      <c r="O85" s="16">
        <v>0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90</v>
      </c>
      <c r="E86" s="25" t="s">
        <v>90</v>
      </c>
      <c r="F86" s="26"/>
      <c r="G86" s="26"/>
      <c r="H86" s="26"/>
      <c r="I86" s="26"/>
      <c r="J86" s="26"/>
      <c r="K86" s="26"/>
      <c r="L86" s="16">
        <v>0</v>
      </c>
      <c r="M86" s="16">
        <v>0</v>
      </c>
      <c r="N86" s="16">
        <v>0</v>
      </c>
      <c r="O86" s="16">
        <v>0</v>
      </c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91</v>
      </c>
      <c r="E87" s="32" t="s">
        <v>91</v>
      </c>
      <c r="F87" s="33"/>
      <c r="G87" s="33"/>
      <c r="H87" s="33"/>
      <c r="I87" s="33"/>
      <c r="J87" s="33"/>
      <c r="K87" s="33"/>
      <c r="L87" s="34">
        <v>0</v>
      </c>
      <c r="M87" s="34">
        <v>0</v>
      </c>
      <c r="N87" s="34">
        <v>0</v>
      </c>
      <c r="O87" s="34">
        <v>0</v>
      </c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Title="Error" error="Sólo se permite capturar un número" sqref="L12:AE36">
      <formula1>-9.99999999999999E+29</formula1>
      <formula2>9.99999999999999E+28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>
          <x14:formula1>
            <xm:f>'D:\erika_cardenas\Desktop\1S-2020\Para cálculo\Formatos Finales\BC\[BAJA_CALIFORNIA_PLAYAS_DE_ROSARITO_2019_4T.xlsm]Soporte'!#REF!</xm:f>
          </x14:formula1>
          <xm:sqref>C3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2022-03-24T19:15:28Z</dcterms:modified>
</cp:coreProperties>
</file>