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CUoraQ9vUX+X+ry7aap5KD3A/MAeNlTAChdumkLhNkuW5bSCqeCMNKMy4qsHixoma2YSR1DQ3sDejoel1UNb0Q==" workbookSaltValue="ppKF51Q/f/9czT9jaYUP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<sst xmlns="http://schemas.openxmlformats.org/spreadsheetml/2006/main" count="196" uniqueCount="123">
  <si>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</si>
  <si>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</si>
  <si>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</si>
  <si>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</si>
  <si>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</si>
  <si>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</si>
  <si>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</si>
  <si>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</si>
  <si>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</si>
  <si>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</si>
  <si>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</si>
  <si>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</si>
  <si>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</si>
  <si>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</si>
  <si>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</si>
  <si>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</si>
  <si>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</si>
  <si>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</si>
  <si>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</si>
  <si>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</si>
  <si>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</si>
  <si>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</si>
  <si>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</si>
  <si>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</si>
  <si>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</si>
  <si>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</si>
  <si>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</si>
  <si>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</si>
  <si>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</si>
  <si>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</si>
  <si>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</si>
  <si>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</si>
  <si>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</si>
  <si>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</si>
  <si>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</si>
  <si>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</si>
  <si>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</si>
  <si>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</si>
  <si>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</si>
  <si>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</si>
  <si>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</si>
  <si>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</si>
  <si>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</si>
  <si>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</si>
  <si>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</si>
  <si>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</si>
  <si>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</si>
  <si>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</si>
  <si>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</si>
  <si>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</si>
  <si>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</si>
  <si>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</si>
  <si>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</si>
  <si>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</si>
  <si>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</si>
  <si>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</si>
  <si>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</si>
  <si>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</si>
  <si>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</si>
  <si>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</si>
  <si>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</si>
  <si>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</si>
  <si>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</si>
  <si>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</si>
  <si>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</si>
  <si>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</si>
  <si>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</si>
  <si>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</si>
  <si>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</si>
  <si>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</si>
  <si>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</si>
  <si>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</si>
  <si>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</si>
  <si>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</si>
  <si>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</si>
  <si>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</si>
  <si>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</si>
  <si>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</si>
  <si>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</si>
  <si>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</si>
  <si>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</si>
  <si>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</si>
  <si>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</si>
  <si>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</si>
  <si>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</si>
  <si>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</si>
  <si>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</si>
  <si>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</si>
  <si>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</si>
  <si>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</si>
  <si>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</si>
  <si>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</si>
  <si>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</si>
  <si>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</si>
  <si>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</si>
  <si>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</si>
  <si>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</si>
  <si>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</si>
  <si>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</si>
  <si>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</si>
  <si>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Baja California Sur</t>
  </si>
  <si>
    <t>Comondú</t>
  </si>
  <si>
    <t>sic-8419</t>
  </si>
  <si>
    <t>Municipio de Comondú</t>
  </si>
  <si>
    <t>Crédito de Corto Plazo</t>
  </si>
  <si>
    <t>Bansí</t>
  </si>
  <si>
    <t>En trámite</t>
  </si>
  <si>
    <t>Otra</t>
  </si>
  <si>
    <t>2do trim 2021 $10,110,399.78 cifra correcta, 4to trim 2021 cifras preliminares</t>
  </si>
  <si>
    <t>4to trim 2021 cifras preliminares</t>
  </si>
  <si>
    <t>2do trim 2021 $-7,641,264.44 cifra correcta, 4to trim 2021 cifras preliminares</t>
  </si>
  <si>
    <t>2do trim 2021 $3,923,063.56 cifra correcta</t>
  </si>
  <si>
    <t>2do trim 2021 $1,644,785.69 cifra correcta</t>
  </si>
  <si>
    <t>2do trim 2021 $2,830,873.21 cifra correcta</t>
  </si>
  <si>
    <t>2do trim 2021 $1,806,181.75 cifra correcta</t>
  </si>
  <si>
    <t>1er trim 2021 $37,975,824.00, 2do trim 2021 $40,159,860 cifras correctas</t>
  </si>
  <si>
    <t>1er trim 2021 $10,014,548.00,  2do trim 2021 $8,353,594.00 cifras correctas</t>
  </si>
  <si>
    <t>1er trim 2021 $1,748,076.00 cifra correcta</t>
  </si>
  <si>
    <t>1er trim 2021 $1,567.646.00,  2do trim 2021 $1,075,720.00 cifras correctas</t>
  </si>
  <si>
    <t>2do trim 2021 $1,183,561.00 cifra correcta</t>
  </si>
  <si>
    <t>1er trim 2021 $0 cifra correcta</t>
  </si>
  <si>
    <t>1er trim 2021 $8,717,569.18, 2do trim 2021 $5,523,744.00 cifras correctas</t>
  </si>
  <si>
    <t>1er trim 2021 $11,398,107.00 cifra correcta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</si>
</sst>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%20Sur/BAJA_CALIFORNIA_SUR_COMONDU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67680054</v>
      </c>
      <c r="K12" s="38" t="s">
        <v>95</v>
      </c>
      <c r="L12" s="39">
        <v>4700003.0599999996</v>
      </c>
      <c r="M12" s="39">
        <v>2820002.94</v>
      </c>
      <c r="N12" s="39">
        <v>1880002.88</v>
      </c>
      <c r="O12" s="39">
        <v>0</v>
      </c>
      <c r="P12" s="39">
        <v>940000.76</v>
      </c>
      <c r="Q12" s="39">
        <v>1880000.12</v>
      </c>
      <c r="R12" s="39">
        <v>940000.06</v>
      </c>
      <c r="S12" s="39">
        <v>1880002.88</v>
      </c>
      <c r="T12" s="39">
        <v>63898.239999999998</v>
      </c>
      <c r="U12" s="39">
        <v>104052.44</v>
      </c>
      <c r="V12" s="39">
        <v>35622.870000000003</v>
      </c>
      <c r="W12" s="39">
        <v>32639.65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106</v>
      </c>
      <c r="G26" s="18" t="s">
        <v>49</v>
      </c>
      <c r="H26" s="18" t="s">
        <v>49</v>
      </c>
      <c r="I26" s="18" t="s">
        <v>103</v>
      </c>
      <c r="J26" s="19">
        <v>16000000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/>
      <c r="Y26" s="19"/>
      <c r="Z26" s="19">
        <v>0</v>
      </c>
      <c r="AA26" s="19">
        <v>0</v>
      </c>
      <c r="AB26" s="19"/>
      <c r="AC26" s="19"/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104</v>
      </c>
      <c r="E27" s="15" t="s">
        <v>107</v>
      </c>
      <c r="F27" s="15"/>
      <c r="G27" s="15" t="s">
        <v>49</v>
      </c>
      <c r="H27" s="15" t="s">
        <v>49</v>
      </c>
      <c r="I27" s="15" t="s">
        <v>103</v>
      </c>
      <c r="J27" s="16">
        <v>21000000</v>
      </c>
      <c r="K27" s="15" t="s">
        <v>95</v>
      </c>
      <c r="L27" s="16">
        <v>9000000</v>
      </c>
      <c r="M27" s="16">
        <v>0</v>
      </c>
      <c r="N27" s="16">
        <v>0</v>
      </c>
      <c r="O27" s="16">
        <v>0</v>
      </c>
      <c r="P27" s="16">
        <v>9000000</v>
      </c>
      <c r="Q27" s="16">
        <v>9000000</v>
      </c>
      <c r="R27" s="16">
        <v>0</v>
      </c>
      <c r="S27" s="16">
        <v>0</v>
      </c>
      <c r="T27" s="16">
        <v>265680.11</v>
      </c>
      <c r="U27" s="16">
        <v>107407.58</v>
      </c>
      <c r="V27" s="16">
        <v>0</v>
      </c>
      <c r="W27" s="16">
        <v>0</v>
      </c>
      <c r="X27" s="16">
        <v>125280</v>
      </c>
      <c r="Y27" s="16">
        <v>33408</v>
      </c>
      <c r="Z27" s="16">
        <v>0</v>
      </c>
      <c r="AA27" s="16">
        <v>0</v>
      </c>
      <c r="AB27" s="16"/>
      <c r="AC27" s="16"/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21407382.82</v>
      </c>
      <c r="M37" s="23">
        <v>9730999.7799999993</v>
      </c>
      <c r="N37" s="23">
        <v>19134239.710000001</v>
      </c>
      <c r="O37" s="23">
        <v>14872875.17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1598095.5</v>
      </c>
      <c r="M39" s="16">
        <v>1613095.5</v>
      </c>
      <c r="N39" s="16">
        <v>1623095.5</v>
      </c>
      <c r="O39" s="16">
        <v>1623095.5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540301.04</v>
      </c>
      <c r="M40" s="16">
        <v>540301.04</v>
      </c>
      <c r="N40" s="16">
        <v>540301.04</v>
      </c>
      <c r="O40" s="16">
        <v>543363.52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7433829.6399999997</v>
      </c>
      <c r="M46" s="23">
        <v>7433829.6399999997</v>
      </c>
      <c r="N46" s="23">
        <v>7433829.6399999997</v>
      </c>
      <c r="O46" s="23">
        <v>7433829.6399999997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12282091.41</v>
      </c>
      <c r="M47" s="16">
        <v>24145448.420000002</v>
      </c>
      <c r="N47" s="16">
        <v>-8060353.5300000003</v>
      </c>
      <c r="O47" s="16">
        <v>1755573.96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7332683</v>
      </c>
      <c r="M49" s="23">
        <v>2426343</v>
      </c>
      <c r="N49" s="23">
        <v>5204518.04</v>
      </c>
      <c r="O49" s="23">
        <v>13068501.49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111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3678516</v>
      </c>
      <c r="M52" s="16">
        <v>1240929</v>
      </c>
      <c r="N52" s="16">
        <v>2152465.96</v>
      </c>
      <c r="O52" s="16">
        <v>1486215.7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1507621</v>
      </c>
      <c r="M53" s="16">
        <v>1766541</v>
      </c>
      <c r="N53" s="16">
        <v>3014538.82</v>
      </c>
      <c r="O53" s="16">
        <v>1534717.78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113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2129579</v>
      </c>
      <c r="M54" s="16">
        <v>1101153</v>
      </c>
      <c r="N54" s="16">
        <v>1923857.75</v>
      </c>
      <c r="O54" s="16">
        <v>2232186.6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39063017</v>
      </c>
      <c r="M56" s="16">
        <v>41644108</v>
      </c>
      <c r="N56" s="16">
        <v>28767427</v>
      </c>
      <c r="O56" s="16">
        <v>29772457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8318194</v>
      </c>
      <c r="M57" s="16">
        <v>8809382</v>
      </c>
      <c r="N57" s="16">
        <v>7707700</v>
      </c>
      <c r="O57" s="16">
        <v>7584166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1683877</v>
      </c>
      <c r="M58" s="16">
        <v>3140355</v>
      </c>
      <c r="N58" s="16">
        <v>1361302</v>
      </c>
      <c r="O58" s="16">
        <v>2028870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1296147</v>
      </c>
      <c r="M61" s="16">
        <v>675952</v>
      </c>
      <c r="N61" s="16">
        <v>1362693</v>
      </c>
      <c r="O61" s="16">
        <v>1521381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118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1261689</v>
      </c>
      <c r="M64" s="16">
        <v>183561</v>
      </c>
      <c r="N64" s="16">
        <v>1643245</v>
      </c>
      <c r="O64" s="16">
        <v>1801869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544769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120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2253</v>
      </c>
      <c r="M67" s="16">
        <v>456</v>
      </c>
      <c r="N67" s="16">
        <v>5321</v>
      </c>
      <c r="O67" s="16">
        <v>481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8124432</v>
      </c>
      <c r="M73" s="16">
        <v>7696076</v>
      </c>
      <c r="N73" s="16">
        <v>1232867.76</v>
      </c>
      <c r="O73" s="16">
        <v>154493.69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1200000</v>
      </c>
      <c r="M75" s="16"/>
      <c r="N75" s="16">
        <v>3376942</v>
      </c>
      <c r="O75" s="16">
        <v>6293812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113981047</v>
      </c>
      <c r="M77" s="23">
        <v>11398107</v>
      </c>
      <c r="N77" s="23">
        <v>11398107</v>
      </c>
      <c r="O77" s="23">
        <v>3799374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122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14917089</v>
      </c>
      <c r="M78" s="16">
        <v>14917089</v>
      </c>
      <c r="N78" s="16">
        <v>14917089</v>
      </c>
      <c r="O78" s="16">
        <v>14917089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983052:BD98307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WTQ983077:WTT983113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AG12:BD36 L12:AE36 L65548:BD65572 L131084:BD131108 L196620:BD196644 L262156:BD262180 L327692:BD327716 L393228:BD393252 L458764:BD458788 L524300:BD524324 L589836:BD589860 L655372:BD655396 L720908:BD720932 L786444:BD786468 L851980:BD852004 L917516:BD917540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2022-03-24T19:23:22Z</dcterms:modified>
</cp:coreProperties>
</file>