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bN5wBPbbT4IL7o2YNQGB6RZkakaov4Bau0wNjhTmlou97yq06FKqj03q4tTJi7PhbZ3PGvO5YZJE8obdU0qxIQ==" workbookSaltValue="mOnzU0acEwR3jXdlyMwO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<sst xmlns="http://schemas.openxmlformats.org/spreadsheetml/2006/main" count="214" uniqueCount="127">
  <si>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</si>
  <si>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</si>
  <si>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</si>
  <si>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</si>
  <si>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</si>
  <si>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</si>
  <si>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</si>
  <si>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</si>
  <si>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</si>
  <si>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</si>
  <si>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</si>
  <si>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</si>
  <si>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</si>
  <si>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</si>
  <si>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</si>
  <si>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</si>
  <si>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</si>
  <si>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</si>
  <si>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</si>
  <si>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</si>
  <si>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</si>
  <si>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</si>
  <si>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</si>
  <si>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</si>
  <si>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</si>
  <si>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</si>
  <si>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</si>
  <si>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</si>
  <si>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</si>
  <si>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</si>
  <si>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</si>
  <si>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</si>
  <si>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</si>
  <si>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</si>
  <si>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</si>
  <si>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</si>
  <si>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</si>
  <si>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</si>
  <si>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</si>
  <si>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</si>
  <si>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</si>
  <si>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</si>
  <si>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</si>
  <si>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</si>
  <si>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</si>
  <si>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</si>
  <si>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</si>
  <si>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</si>
  <si>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</si>
  <si>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</si>
  <si>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</si>
  <si>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</si>
  <si>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</si>
  <si>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</si>
  <si>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</si>
  <si>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</si>
  <si>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</si>
  <si>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</si>
  <si>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</si>
  <si>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</si>
  <si>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</si>
  <si>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</si>
  <si>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</si>
  <si>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</si>
  <si>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</si>
  <si>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</si>
  <si>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</si>
  <si>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</si>
  <si>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</si>
  <si>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</si>
  <si>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</si>
  <si>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</si>
  <si>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</si>
  <si>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</si>
  <si>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</si>
  <si>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</si>
  <si>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</si>
  <si>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</si>
  <si>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</si>
  <si>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</si>
  <si>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</si>
  <si>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</si>
  <si>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</si>
  <si>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</si>
  <si>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</si>
  <si>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</si>
  <si>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</si>
  <si>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</si>
  <si>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</si>
  <si>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</si>
  <si>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</si>
  <si>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</si>
  <si>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</si>
  <si>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</si>
  <si>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</si>
  <si>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</si>
  <si>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</si>
  <si>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Campeche</t>
  </si>
  <si>
    <t>https://www.municipiocampeche.gob.mx/index.php/difusion-de-la-informacion-financiera-de-la-ley-general-de-contabilidad-gubernamental-2020/</t>
  </si>
  <si>
    <t>https://www.municipiocampeche.gob.mx/index.php/difusion-de-la-informacion-financiera-de-la-ley-general-de-contabilidad-gubernamental-2021/</t>
  </si>
  <si>
    <r>
      <t xml:space="preserve">Monto Contratado </t>
    </r>
    <r>
      <rPr>
        <i/>
        <sz val="18"/>
        <rFont val="Arial"/>
        <family val="2"/>
      </rPr>
      <t>(pesos)</t>
    </r>
  </si>
  <si>
    <t>Crédito a Largo plazo</t>
  </si>
  <si>
    <t>Banamex. S. A.</t>
  </si>
  <si>
    <t>P04-1014156</t>
  </si>
  <si>
    <t>Participaciones Federales</t>
  </si>
  <si>
    <t>No aplica</t>
  </si>
  <si>
    <t>Municipio de Campeche</t>
  </si>
  <si>
    <t xml:space="preserve">El credito contratado con Banamex no genera Comisiones y Otros Gastos </t>
  </si>
  <si>
    <t>Crédito a Corto plazo</t>
  </si>
  <si>
    <t>Interacciones, S.  A.</t>
  </si>
  <si>
    <t>Ingresos propios del municipio</t>
  </si>
  <si>
    <t>Este crédito ya no está activo</t>
  </si>
  <si>
    <t>Banorte, S. A.</t>
  </si>
  <si>
    <t>Crédito de Corto Plazo</t>
  </si>
  <si>
    <t>Ingresos Propios / Participaciones</t>
  </si>
  <si>
    <t>N.A.</t>
  </si>
  <si>
    <t>No se llenó el campo Acreedor ya que no está cargado dentro del listado, debiendo ser "Banca Afirme, SA"</t>
  </si>
  <si>
    <t>Bansí</t>
  </si>
  <si>
    <t>Q04-0520075</t>
  </si>
  <si>
    <t>Ingresos Propios / Aportaciones</t>
  </si>
  <si>
    <t>Banorte</t>
  </si>
  <si>
    <t>Q04-0820122</t>
  </si>
  <si>
    <t>En el 2do trimestre de 2021 se reportó $117,225 como pago de intereses, debiendo ser $174,768.77;</t>
  </si>
  <si>
    <t>Q04-1221156</t>
  </si>
  <si>
    <t>Fuente de pago, Ingresos de Libre disposición. Se realizó el pago de una comisión por apertura del crédito;</t>
  </si>
  <si>
    <t>En 2T 2019 debe tener la cantidad 84,464.75</t>
  </si>
  <si>
    <t>Incluye los siguientes conceptos $43,862,715 de ingresos por disponibilidades de 2021  reflejados presupuestalmente, $960,975.78 por concepto de Notas de crédito reflejadas como ingreso, $7,916,868.68 por concepto de donativos en especie, todos estos conceptos mencionados no implicaron un movimiento de efectivo en el ejercicio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</si>
</sst>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Campeche\CAMPECHE_CAMPECHE_2019_4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ampeche/CAMPECHE_CAMPECH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4" x14ac:dyDescent="0.45"/>
    <row r="2" spans="2:34" ht="30" customHeight="1" x14ac:dyDescent="0.45">
      <c r="B2" s="48" t="s">
        <v>16</v>
      </c>
      <c r="C2" s="48"/>
    </row>
    <row r="3" spans="2:34" ht="30" customHeight="1" x14ac:dyDescent="0.45">
      <c r="B3" s="3" t="s">
        <v>17</v>
      </c>
      <c r="C3" s="4" t="s">
        <v>97</v>
      </c>
    </row>
    <row r="4" spans="2:34" ht="30" customHeight="1" x14ac:dyDescent="0.45">
      <c r="B4" s="3" t="s">
        <v>18</v>
      </c>
      <c r="C4" s="4" t="s">
        <v>97</v>
      </c>
    </row>
    <row r="5" spans="2:34" ht="30" customHeight="1" x14ac:dyDescent="0.45">
      <c r="B5" s="3" t="s">
        <v>19</v>
      </c>
      <c r="C5" s="4" t="s">
        <v>98</v>
      </c>
    </row>
    <row r="6" spans="2:34" ht="30" customHeight="1" x14ac:dyDescent="0.45">
      <c r="B6" s="3" t="s">
        <v>20</v>
      </c>
      <c r="C6" s="4" t="s">
        <v>99</v>
      </c>
    </row>
    <row r="7" spans="2:34" ht="24.75" thickBot="1" x14ac:dyDescent="0.5"/>
    <row r="8" spans="2:34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100</v>
      </c>
      <c r="K8" s="6" t="s">
        <v>8</v>
      </c>
      <c r="L8" s="35" t="s">
        <v>9</v>
      </c>
      <c r="M8" s="35" t="s">
        <v>9</v>
      </c>
      <c r="N8" s="35" t="s">
        <v>9</v>
      </c>
      <c r="O8" s="35" t="s">
        <v>9</v>
      </c>
      <c r="P8" s="35" t="s">
        <v>10</v>
      </c>
      <c r="Q8" s="35" t="s">
        <v>10</v>
      </c>
      <c r="R8" s="35" t="s">
        <v>10</v>
      </c>
      <c r="S8" s="35" t="s">
        <v>10</v>
      </c>
      <c r="T8" s="35" t="s">
        <v>11</v>
      </c>
      <c r="U8" s="35" t="s">
        <v>11</v>
      </c>
      <c r="V8" s="35" t="s">
        <v>11</v>
      </c>
      <c r="W8" s="35" t="s">
        <v>11</v>
      </c>
      <c r="X8" s="35" t="s">
        <v>12</v>
      </c>
      <c r="Y8" s="35" t="s">
        <v>12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13</v>
      </c>
      <c r="AE8" s="35" t="s">
        <v>13</v>
      </c>
      <c r="AF8" s="35" t="s">
        <v>14</v>
      </c>
    </row>
    <row r="9" spans="2:34" ht="30" customHeight="1" x14ac:dyDescent="0.45">
      <c r="B9" s="7"/>
      <c r="C9" s="8"/>
      <c r="D9" s="8"/>
      <c r="E9" s="8"/>
      <c r="F9" s="8"/>
      <c r="G9" s="8"/>
      <c r="H9" s="8"/>
      <c r="I9" s="8"/>
      <c r="J9" s="8"/>
      <c r="K9" s="8"/>
      <c r="L9" s="36" t="s">
        <v>15</v>
      </c>
      <c r="M9" s="36" t="s">
        <v>15</v>
      </c>
      <c r="N9" s="36" t="s">
        <v>15</v>
      </c>
      <c r="O9" s="36" t="s">
        <v>15</v>
      </c>
      <c r="P9" s="36" t="s">
        <v>15</v>
      </c>
      <c r="Q9" s="36" t="s">
        <v>15</v>
      </c>
      <c r="R9" s="36" t="s">
        <v>15</v>
      </c>
      <c r="S9" s="36" t="s">
        <v>15</v>
      </c>
      <c r="T9" s="36" t="s">
        <v>15</v>
      </c>
      <c r="U9" s="36" t="s">
        <v>15</v>
      </c>
      <c r="V9" s="36" t="s">
        <v>15</v>
      </c>
      <c r="W9" s="36" t="s">
        <v>15</v>
      </c>
      <c r="X9" s="36" t="s">
        <v>15</v>
      </c>
      <c r="Y9" s="36" t="s">
        <v>15</v>
      </c>
      <c r="Z9" s="36" t="s">
        <v>15</v>
      </c>
      <c r="AA9" s="36" t="s">
        <v>15</v>
      </c>
      <c r="AB9" s="36" t="s">
        <v>15</v>
      </c>
      <c r="AC9" s="36" t="s">
        <v>15</v>
      </c>
      <c r="AD9" s="36" t="s">
        <v>15</v>
      </c>
      <c r="AE9" s="36" t="s">
        <v>15</v>
      </c>
      <c r="AF9" s="36"/>
    </row>
    <row r="10" spans="2:34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4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4" ht="30" customHeight="1" x14ac:dyDescent="0.45">
      <c r="B12" s="11" t="s">
        <v>21</v>
      </c>
      <c r="C12" s="12" t="s">
        <v>22</v>
      </c>
      <c r="D12" s="38" t="s">
        <v>101</v>
      </c>
      <c r="E12" s="38" t="s">
        <v>102</v>
      </c>
      <c r="F12" s="38" t="s">
        <v>103</v>
      </c>
      <c r="G12" s="38" t="s">
        <v>104</v>
      </c>
      <c r="H12" s="38" t="s">
        <v>105</v>
      </c>
      <c r="I12" s="38" t="s">
        <v>106</v>
      </c>
      <c r="J12" s="39">
        <v>90000000</v>
      </c>
      <c r="K12" s="38" t="s">
        <v>92</v>
      </c>
      <c r="L12" s="39">
        <v>46205656</v>
      </c>
      <c r="M12" s="39">
        <v>43639111</v>
      </c>
      <c r="N12" s="39">
        <v>40986935.530000001</v>
      </c>
      <c r="O12" s="39">
        <v>38246271.950000003</v>
      </c>
      <c r="P12" s="39">
        <v>2483678</v>
      </c>
      <c r="Q12" s="39">
        <v>2566545</v>
      </c>
      <c r="R12" s="39">
        <v>2652175.5299999998</v>
      </c>
      <c r="S12" s="39">
        <v>2740663.58</v>
      </c>
      <c r="T12" s="39">
        <v>670085</v>
      </c>
      <c r="U12" s="39">
        <v>656405</v>
      </c>
      <c r="V12" s="39">
        <v>658446.54</v>
      </c>
      <c r="W12" s="39">
        <v>645696.48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  <c r="AH12" s="1">
        <v>0</v>
      </c>
    </row>
    <row r="13" spans="2:34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  <c r="AH13" s="1">
        <v>1</v>
      </c>
    </row>
    <row r="14" spans="2:34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  <c r="AH14" s="1">
        <v>1</v>
      </c>
    </row>
    <row r="15" spans="2:34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  <c r="AH15" s="1">
        <v>1</v>
      </c>
    </row>
    <row r="16" spans="2:34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  <c r="AH16" s="1">
        <v>1</v>
      </c>
    </row>
    <row r="17" spans="2:34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4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4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4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4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4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  <c r="AH22" s="1">
        <v>1</v>
      </c>
    </row>
    <row r="23" spans="2:34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  <c r="AH23" s="1">
        <v>1</v>
      </c>
    </row>
    <row r="24" spans="2:34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  <c r="AH24" s="1">
        <v>1</v>
      </c>
    </row>
    <row r="25" spans="2:34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  <c r="AH25" s="1">
        <v>1</v>
      </c>
    </row>
    <row r="26" spans="2:34" ht="30" customHeight="1" x14ac:dyDescent="0.45">
      <c r="B26" s="11" t="s">
        <v>21</v>
      </c>
      <c r="C26" s="12" t="s">
        <v>24</v>
      </c>
      <c r="D26" s="18" t="s">
        <v>108</v>
      </c>
      <c r="E26" s="18" t="s">
        <v>109</v>
      </c>
      <c r="F26" s="18"/>
      <c r="G26" s="18" t="s">
        <v>110</v>
      </c>
      <c r="H26" s="18" t="s">
        <v>105</v>
      </c>
      <c r="I26" s="18" t="s">
        <v>106</v>
      </c>
      <c r="J26" s="19">
        <v>50000000</v>
      </c>
      <c r="K26" s="18" t="s">
        <v>92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111</v>
      </c>
    </row>
    <row r="27" spans="2:34" ht="30" customHeight="1" x14ac:dyDescent="0.45">
      <c r="B27" s="13"/>
      <c r="C27" s="14"/>
      <c r="D27" s="15" t="s">
        <v>108</v>
      </c>
      <c r="E27" s="15" t="s">
        <v>112</v>
      </c>
      <c r="F27" s="15"/>
      <c r="G27" s="15" t="s">
        <v>110</v>
      </c>
      <c r="H27" s="15" t="s">
        <v>105</v>
      </c>
      <c r="I27" s="15" t="s">
        <v>106</v>
      </c>
      <c r="J27" s="16">
        <v>50000000</v>
      </c>
      <c r="K27" s="15" t="s">
        <v>92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111</v>
      </c>
      <c r="AH27" s="1">
        <v>1</v>
      </c>
    </row>
    <row r="28" spans="2:34" ht="30" customHeight="1" x14ac:dyDescent="0.45">
      <c r="B28" s="13"/>
      <c r="C28" s="14"/>
      <c r="D28" s="15" t="s">
        <v>113</v>
      </c>
      <c r="E28" s="15"/>
      <c r="F28" s="15"/>
      <c r="G28" s="15" t="s">
        <v>114</v>
      </c>
      <c r="H28" s="15" t="s">
        <v>115</v>
      </c>
      <c r="I28" s="15" t="s">
        <v>106</v>
      </c>
      <c r="J28" s="16">
        <v>25000000</v>
      </c>
      <c r="K28" s="15" t="s">
        <v>92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116</v>
      </c>
      <c r="AH28" s="1">
        <v>1</v>
      </c>
    </row>
    <row r="29" spans="2:34" ht="30" customHeight="1" x14ac:dyDescent="0.45">
      <c r="B29" s="13"/>
      <c r="C29" s="14"/>
      <c r="D29" s="15" t="s">
        <v>113</v>
      </c>
      <c r="E29" s="15" t="s">
        <v>117</v>
      </c>
      <c r="F29" s="15" t="s">
        <v>118</v>
      </c>
      <c r="G29" s="15" t="s">
        <v>119</v>
      </c>
      <c r="H29" s="15" t="s">
        <v>115</v>
      </c>
      <c r="I29" s="15" t="s">
        <v>106</v>
      </c>
      <c r="J29" s="16">
        <v>44000000</v>
      </c>
      <c r="K29" s="15" t="s">
        <v>92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  <c r="AH29" s="1">
        <v>1</v>
      </c>
    </row>
    <row r="30" spans="2:34" ht="30" customHeight="1" x14ac:dyDescent="0.45">
      <c r="B30" s="13"/>
      <c r="C30" s="14"/>
      <c r="D30" s="15" t="s">
        <v>113</v>
      </c>
      <c r="E30" s="15" t="s">
        <v>120</v>
      </c>
      <c r="F30" s="15" t="s">
        <v>121</v>
      </c>
      <c r="G30" s="15" t="s">
        <v>119</v>
      </c>
      <c r="H30" s="15" t="s">
        <v>115</v>
      </c>
      <c r="I30" s="15" t="s">
        <v>106</v>
      </c>
      <c r="J30" s="16">
        <v>66000000</v>
      </c>
      <c r="K30" s="15" t="s">
        <v>92</v>
      </c>
      <c r="L30" s="16">
        <v>16500000</v>
      </c>
      <c r="M30" s="16">
        <v>0</v>
      </c>
      <c r="N30" s="16">
        <v>0</v>
      </c>
      <c r="O30" s="16">
        <v>0</v>
      </c>
      <c r="P30" s="16">
        <v>16500000</v>
      </c>
      <c r="Q30" s="16">
        <v>16500000</v>
      </c>
      <c r="R30" s="16">
        <v>0</v>
      </c>
      <c r="S30" s="16">
        <v>0</v>
      </c>
      <c r="T30" s="16">
        <v>444334</v>
      </c>
      <c r="U30" s="16">
        <v>117225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44" t="s">
        <v>122</v>
      </c>
      <c r="AH30" s="1">
        <v>1</v>
      </c>
    </row>
    <row r="31" spans="2:34" ht="30" customHeight="1" x14ac:dyDescent="0.45">
      <c r="B31" s="13"/>
      <c r="C31" s="14"/>
      <c r="D31" s="15" t="s">
        <v>113</v>
      </c>
      <c r="E31" s="15" t="s">
        <v>120</v>
      </c>
      <c r="F31" s="15" t="s">
        <v>123</v>
      </c>
      <c r="G31" s="15" t="s">
        <v>48</v>
      </c>
      <c r="H31" s="15" t="s">
        <v>115</v>
      </c>
      <c r="I31" s="15" t="s">
        <v>106</v>
      </c>
      <c r="J31" s="16">
        <v>66500000</v>
      </c>
      <c r="K31" s="15" t="s">
        <v>92</v>
      </c>
      <c r="L31" s="16"/>
      <c r="M31" s="16"/>
      <c r="N31" s="16">
        <v>0</v>
      </c>
      <c r="O31" s="16">
        <v>66500000</v>
      </c>
      <c r="P31" s="16"/>
      <c r="Q31" s="16"/>
      <c r="R31" s="16"/>
      <c r="S31" s="16">
        <v>0</v>
      </c>
      <c r="T31" s="16"/>
      <c r="U31" s="16"/>
      <c r="V31" s="16"/>
      <c r="W31" s="16">
        <v>0</v>
      </c>
      <c r="X31" s="16"/>
      <c r="Y31" s="16"/>
      <c r="Z31" s="16"/>
      <c r="AA31" s="16">
        <v>385700</v>
      </c>
      <c r="AB31" s="16"/>
      <c r="AC31" s="16"/>
      <c r="AD31" s="16"/>
      <c r="AE31" s="16">
        <v>0</v>
      </c>
      <c r="AF31" s="44" t="s">
        <v>124</v>
      </c>
      <c r="AH31" s="1">
        <v>1</v>
      </c>
    </row>
    <row r="32" spans="2:34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  <c r="AH32" s="1">
        <v>1</v>
      </c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  <c r="AH33" s="1">
        <v>1</v>
      </c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  <c r="AH34" s="1">
        <v>1</v>
      </c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  <c r="AH35" s="1">
        <v>1</v>
      </c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  <c r="AG36" s="2">
        <v>1</v>
      </c>
      <c r="AH36" s="1">
        <v>1</v>
      </c>
    </row>
    <row r="37" spans="2:34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83221606</v>
      </c>
      <c r="M37" s="23">
        <v>85427293</v>
      </c>
      <c r="N37" s="23">
        <v>89475944</v>
      </c>
      <c r="O37" s="23">
        <v>94746877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962135</v>
      </c>
      <c r="M38" s="16">
        <v>322118</v>
      </c>
      <c r="N38" s="16">
        <v>0</v>
      </c>
      <c r="O38" s="16">
        <v>22318454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369199</v>
      </c>
      <c r="M39" s="16">
        <v>369199</v>
      </c>
      <c r="N39" s="16">
        <v>369199</v>
      </c>
      <c r="O39" s="16">
        <v>369199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2262</v>
      </c>
      <c r="M40" s="16">
        <v>2262</v>
      </c>
      <c r="N40" s="16">
        <v>2262</v>
      </c>
      <c r="O40" s="16">
        <v>2262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25980114</v>
      </c>
      <c r="M43" s="16">
        <v>3819708</v>
      </c>
      <c r="N43" s="16">
        <v>0</v>
      </c>
      <c r="O43" s="16">
        <v>66500000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1675758</v>
      </c>
      <c r="M46" s="23">
        <v>1613578</v>
      </c>
      <c r="N46" s="23">
        <v>1538538</v>
      </c>
      <c r="O46" s="23">
        <v>1238977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112502135</v>
      </c>
      <c r="M47" s="16">
        <v>100398300</v>
      </c>
      <c r="N47" s="16">
        <v>24343841</v>
      </c>
      <c r="O47" s="16">
        <v>85243997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19306142</v>
      </c>
      <c r="M48" s="16">
        <v>39628443</v>
      </c>
      <c r="N48" s="16">
        <v>19383567</v>
      </c>
      <c r="O48" s="16">
        <v>211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55081254</v>
      </c>
      <c r="M49" s="23">
        <v>21437347</v>
      </c>
      <c r="N49" s="23">
        <v>15793908</v>
      </c>
      <c r="O49" s="23">
        <v>14264980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84199696</v>
      </c>
      <c r="M52" s="16">
        <v>58043040</v>
      </c>
      <c r="N52" s="16">
        <v>36582597</v>
      </c>
      <c r="O52" s="16">
        <v>91588806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1872255</v>
      </c>
      <c r="M53" s="16">
        <v>2177269</v>
      </c>
      <c r="N53" s="16">
        <v>1767736</v>
      </c>
      <c r="O53" s="16">
        <v>3308221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6284637</v>
      </c>
      <c r="M54" s="16">
        <v>522908</v>
      </c>
      <c r="N54" s="16">
        <v>856763</v>
      </c>
      <c r="O54" s="16">
        <v>2612284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499741</v>
      </c>
      <c r="M55" s="16">
        <v>517793</v>
      </c>
      <c r="N55" s="16">
        <v>10872155</v>
      </c>
      <c r="O55" s="16">
        <v>-7405074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95877670</v>
      </c>
      <c r="M56" s="16">
        <v>100959120</v>
      </c>
      <c r="N56" s="16">
        <v>56497051</v>
      </c>
      <c r="O56" s="16">
        <v>99724314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21156092</v>
      </c>
      <c r="M57" s="16">
        <v>21150191</v>
      </c>
      <c r="N57" s="16">
        <v>12739416</v>
      </c>
      <c r="O57" s="16">
        <v>23591699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3509552</v>
      </c>
      <c r="M58" s="16">
        <v>4602215</v>
      </c>
      <c r="N58" s="16">
        <v>2823511</v>
      </c>
      <c r="O58" s="16">
        <v>4574914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187113</v>
      </c>
      <c r="M59" s="16">
        <v>188158</v>
      </c>
      <c r="N59" s="16">
        <v>122496</v>
      </c>
      <c r="O59" s="16">
        <v>238507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17616019</v>
      </c>
      <c r="M60" s="16">
        <v>24492815</v>
      </c>
      <c r="N60" s="16">
        <v>15452532</v>
      </c>
      <c r="O60" s="16">
        <v>32923728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712210</v>
      </c>
      <c r="M61" s="16">
        <v>219270</v>
      </c>
      <c r="N61" s="16">
        <v>294291</v>
      </c>
      <c r="O61" s="16">
        <v>557739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2742039</v>
      </c>
      <c r="M63" s="16">
        <v>3624388</v>
      </c>
      <c r="N63" s="16">
        <v>2139095</v>
      </c>
      <c r="O63" s="16">
        <v>5428932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2696930</v>
      </c>
      <c r="M64" s="16">
        <v>3083662</v>
      </c>
      <c r="N64" s="16">
        <v>2844579</v>
      </c>
      <c r="O64" s="16">
        <v>2570247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17681370</v>
      </c>
      <c r="M65" s="16">
        <v>9147086</v>
      </c>
      <c r="N65" s="16">
        <v>9471113</v>
      </c>
      <c r="O65" s="16">
        <v>17063305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1291023</v>
      </c>
      <c r="M66" s="16">
        <v>-417343</v>
      </c>
      <c r="N66" s="16">
        <v>-257795</v>
      </c>
      <c r="O66" s="16">
        <v>4391426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7938811</v>
      </c>
      <c r="M71" s="16">
        <v>5153700</v>
      </c>
      <c r="N71" s="16">
        <v>2530368</v>
      </c>
      <c r="O71" s="16">
        <v>4126474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762702</v>
      </c>
      <c r="M72" s="16">
        <v>762693</v>
      </c>
      <c r="N72" s="16">
        <v>762693</v>
      </c>
      <c r="O72" s="16">
        <v>762693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6916175</v>
      </c>
      <c r="M73" s="16">
        <v>21687685</v>
      </c>
      <c r="N73" s="16">
        <v>8645785</v>
      </c>
      <c r="O73" s="16">
        <v>12304552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125</v>
      </c>
      <c r="AH73" s="1">
        <v>0</v>
      </c>
    </row>
    <row r="74" spans="2:34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44815304</v>
      </c>
      <c r="M74" s="16">
        <v>716653</v>
      </c>
      <c r="N74" s="16">
        <v>549772</v>
      </c>
      <c r="O74" s="16">
        <v>972302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/>
      <c r="M75" s="16"/>
      <c r="N75" s="16">
        <v>1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-47332880</v>
      </c>
      <c r="M76" s="16">
        <v>-996867</v>
      </c>
      <c r="N76" s="16">
        <v>-10803138.59</v>
      </c>
      <c r="O76" s="16">
        <v>6392326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126</v>
      </c>
      <c r="AG76" s="2">
        <v>0</v>
      </c>
      <c r="AH76" s="1">
        <v>0</v>
      </c>
    </row>
    <row r="77" spans="2:34" ht="30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22933970</v>
      </c>
      <c r="M77" s="23">
        <v>23074437</v>
      </c>
      <c r="N77" s="23">
        <v>15506448</v>
      </c>
      <c r="O77" s="23">
        <v>15954164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51418868</v>
      </c>
      <c r="M78" s="16">
        <v>51374441</v>
      </c>
      <c r="N78" s="16">
        <v>34249650</v>
      </c>
      <c r="O78" s="16">
        <v>68541855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12180</v>
      </c>
      <c r="M82" s="16">
        <v>15</v>
      </c>
      <c r="N82" s="16">
        <v>172204</v>
      </c>
      <c r="O82" s="16">
        <v>5999274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7569062</v>
      </c>
      <c r="M83" s="16">
        <v>7786691</v>
      </c>
      <c r="N83" s="16">
        <v>5255976</v>
      </c>
      <c r="O83" s="16">
        <v>10578481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Title="Error" error="Sólo se permite capturar un número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Finales\Campeche\[CAMPECHE_CAMPECHE_2019_4T.xlsm]Soporte'!#REF!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2022-03-24T19:43:18Z</dcterms:modified>
</cp:coreProperties>
</file>