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FI8y/oQMug34QsvoDxzXo51ECxnVqhVOM9XNGOLZaVStIBI0mC8EEnla6fYYQ/DgjiHCsGUvhoNPR664m5XJ5A==" workbookSaltValue="L+ZyKQ//7r6U8VPPDNaMN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<sst xmlns="http://schemas.openxmlformats.org/spreadsheetml/2006/main" count="177" uniqueCount="115">
  <si>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</si>
  <si>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</si>
  <si>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</si>
  <si>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</si>
  <si>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</si>
  <si>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</si>
  <si>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</si>
  <si>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</si>
  <si>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</si>
  <si>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</si>
  <si>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</si>
  <si>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</si>
  <si>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</si>
  <si>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</si>
  <si>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</si>
  <si>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</si>
  <si>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</si>
  <si>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</si>
  <si>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</si>
  <si>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</si>
  <si>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</si>
  <si>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</si>
  <si>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</si>
  <si>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</si>
  <si>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</si>
  <si>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</si>
  <si>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</si>
  <si>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</si>
  <si>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</si>
  <si>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</si>
  <si>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</si>
  <si>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</si>
  <si>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</si>
  <si>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</si>
  <si>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</si>
  <si>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</si>
  <si>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</si>
  <si>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</si>
  <si>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</si>
  <si>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</si>
  <si>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</si>
  <si>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</si>
  <si>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</si>
  <si>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</si>
  <si>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</si>
  <si>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</si>
  <si>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</si>
  <si>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</si>
  <si>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</si>
  <si>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</si>
  <si>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</si>
  <si>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</si>
  <si>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</si>
  <si>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</si>
  <si>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</si>
  <si>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</si>
  <si>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</si>
  <si>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</si>
  <si>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</si>
  <si>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</si>
  <si>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</si>
  <si>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</si>
  <si>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</si>
  <si>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</si>
  <si>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</si>
  <si>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</si>
  <si>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</si>
  <si>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</si>
  <si>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</si>
  <si>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</si>
  <si>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</si>
  <si>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</si>
  <si>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</si>
  <si>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</si>
  <si>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</si>
  <si>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</si>
  <si>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</si>
  <si>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</si>
  <si>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</si>
  <si>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</si>
  <si>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</si>
  <si>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</si>
  <si>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</si>
  <si>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</si>
  <si>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</si>
  <si>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</si>
  <si>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</si>
  <si>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</si>
  <si>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</si>
  <si>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</si>
  <si>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</si>
  <si>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</si>
  <si>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</si>
  <si>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</si>
  <si>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</si>
  <si>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</si>
  <si>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</si>
  <si>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</si>
  <si>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</si>
  <si>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Asociación Público Privada</t>
  </si>
  <si>
    <t>Campeche</t>
  </si>
  <si>
    <t>Hecelchakán</t>
  </si>
  <si>
    <r>
      <t xml:space="preserve">Monto Contratado </t>
    </r>
    <r>
      <rPr>
        <i/>
        <sz val="18"/>
        <color rgb="FFFFFFFF"/>
        <rFont val="Arial"/>
        <family val="2"/>
      </rPr>
      <t>(pesos)</t>
    </r>
  </si>
  <si>
    <t>CIBanco</t>
  </si>
  <si>
    <t>No registrado</t>
  </si>
  <si>
    <t>Participaciones / Aportaciones</t>
  </si>
  <si>
    <t>Ingresos Propios / Participaciones</t>
  </si>
  <si>
    <t>Municipio de Hecelchakan</t>
  </si>
  <si>
    <t>EL CONTRATO DATA DEL 17 DE JUNIO DE 2014</t>
  </si>
  <si>
    <t>235/2011</t>
  </si>
  <si>
    <t>$2,000,000.00</t>
  </si>
  <si>
    <t>CREDITO LIQUIDADO, EN PROCESO PARA DARLE DE BAJA ANTE LAS INSTANCIAS CORRESPONDIENTES</t>
  </si>
  <si>
    <t>Se retira información ya que corresponde a un crédito con fuente de pago en Aportaciones, el SdA evalua solo fuente de pago en Ingresos de Libre Dispocisión</t>
  </si>
  <si>
    <t>El municipio no tiene contratos de arrendamiento financiero, credito a corto plazo y factoraje financiero</t>
  </si>
  <si>
    <t>Se retoma información de CONAC enviado a la SCHP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</si>
</sst>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rika_cardenas\Desktop\1S-2020\Para%20c&#225;lculo\Formatos%20Finales\Campeche\CAMPECHE_HECELCHAKAN_2019_4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Campeche/CAMPECHE_HECELCHAKAN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4" x14ac:dyDescent="0.45"/>
    <row r="2" spans="2:34" ht="30" customHeight="1" x14ac:dyDescent="0.45">
      <c r="B2" s="48" t="s">
        <v>16</v>
      </c>
      <c r="C2" s="48"/>
    </row>
    <row r="3" spans="2:34" ht="30" customHeight="1" x14ac:dyDescent="0.45">
      <c r="B3" s="3" t="s">
        <v>17</v>
      </c>
      <c r="C3" s="4" t="s">
        <v>100</v>
      </c>
    </row>
    <row r="4" spans="2:34" ht="30" customHeight="1" x14ac:dyDescent="0.45">
      <c r="B4" s="3" t="s">
        <v>18</v>
      </c>
      <c r="C4" s="4" t="s">
        <v>101</v>
      </c>
    </row>
    <row r="5" spans="2:34" ht="30" customHeight="1" x14ac:dyDescent="0.45">
      <c r="B5" s="3" t="s">
        <v>19</v>
      </c>
      <c r="C5" s="4"/>
    </row>
    <row r="6" spans="2:34" ht="30" customHeight="1" x14ac:dyDescent="0.45">
      <c r="B6" s="3" t="s">
        <v>20</v>
      </c>
      <c r="C6" s="4"/>
    </row>
    <row r="7" spans="2:34" ht="24.75" thickBot="1" x14ac:dyDescent="0.5"/>
    <row r="8" spans="2:34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102</v>
      </c>
      <c r="K8" s="6" t="s">
        <v>8</v>
      </c>
      <c r="L8" s="35" t="s">
        <v>9</v>
      </c>
      <c r="M8" s="35" t="s">
        <v>9</v>
      </c>
      <c r="N8" s="35" t="s">
        <v>9</v>
      </c>
      <c r="O8" s="35" t="s">
        <v>9</v>
      </c>
      <c r="P8" s="35" t="s">
        <v>10</v>
      </c>
      <c r="Q8" s="35" t="s">
        <v>10</v>
      </c>
      <c r="R8" s="35" t="s">
        <v>10</v>
      </c>
      <c r="S8" s="35" t="s">
        <v>10</v>
      </c>
      <c r="T8" s="35" t="s">
        <v>11</v>
      </c>
      <c r="U8" s="35" t="s">
        <v>11</v>
      </c>
      <c r="V8" s="35" t="s">
        <v>11</v>
      </c>
      <c r="W8" s="35" t="s">
        <v>11</v>
      </c>
      <c r="X8" s="35" t="s">
        <v>12</v>
      </c>
      <c r="Y8" s="35" t="s">
        <v>12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13</v>
      </c>
      <c r="AE8" s="35" t="s">
        <v>13</v>
      </c>
      <c r="AF8" s="35" t="s">
        <v>14</v>
      </c>
    </row>
    <row r="9" spans="2:34" ht="30" customHeight="1" x14ac:dyDescent="0.45">
      <c r="B9" s="7"/>
      <c r="C9" s="8"/>
      <c r="D9" s="8"/>
      <c r="E9" s="8"/>
      <c r="F9" s="8"/>
      <c r="G9" s="8"/>
      <c r="H9" s="8"/>
      <c r="I9" s="8"/>
      <c r="J9" s="8"/>
      <c r="K9" s="8"/>
      <c r="L9" s="36" t="s">
        <v>15</v>
      </c>
      <c r="M9" s="36" t="s">
        <v>15</v>
      </c>
      <c r="N9" s="36" t="s">
        <v>15</v>
      </c>
      <c r="O9" s="36" t="s">
        <v>15</v>
      </c>
      <c r="P9" s="36" t="s">
        <v>15</v>
      </c>
      <c r="Q9" s="36" t="s">
        <v>15</v>
      </c>
      <c r="R9" s="36" t="s">
        <v>15</v>
      </c>
      <c r="S9" s="36" t="s">
        <v>15</v>
      </c>
      <c r="T9" s="36" t="s">
        <v>15</v>
      </c>
      <c r="U9" s="36" t="s">
        <v>15</v>
      </c>
      <c r="V9" s="36" t="s">
        <v>15</v>
      </c>
      <c r="W9" s="36" t="s">
        <v>15</v>
      </c>
      <c r="X9" s="36" t="s">
        <v>15</v>
      </c>
      <c r="Y9" s="36" t="s">
        <v>15</v>
      </c>
      <c r="Z9" s="36" t="s">
        <v>15</v>
      </c>
      <c r="AA9" s="36" t="s">
        <v>15</v>
      </c>
      <c r="AB9" s="36" t="s">
        <v>15</v>
      </c>
      <c r="AC9" s="36" t="s">
        <v>15</v>
      </c>
      <c r="AD9" s="36" t="s">
        <v>15</v>
      </c>
      <c r="AE9" s="36" t="s">
        <v>15</v>
      </c>
      <c r="AF9" s="36"/>
    </row>
    <row r="10" spans="2:34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4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97</v>
      </c>
      <c r="O11" s="37" t="s">
        <v>98</v>
      </c>
      <c r="P11" s="37" t="s">
        <v>95</v>
      </c>
      <c r="Q11" s="37" t="s">
        <v>96</v>
      </c>
      <c r="R11" s="37" t="s">
        <v>97</v>
      </c>
      <c r="S11" s="37" t="s">
        <v>98</v>
      </c>
      <c r="T11" s="37" t="s">
        <v>95</v>
      </c>
      <c r="U11" s="37" t="s">
        <v>96</v>
      </c>
      <c r="V11" s="37" t="s">
        <v>97</v>
      </c>
      <c r="W11" s="37" t="s">
        <v>98</v>
      </c>
      <c r="X11" s="37" t="s">
        <v>95</v>
      </c>
      <c r="Y11" s="37" t="s">
        <v>96</v>
      </c>
      <c r="Z11" s="37" t="s">
        <v>97</v>
      </c>
      <c r="AA11" s="37" t="s">
        <v>98</v>
      </c>
      <c r="AB11" s="37" t="s">
        <v>95</v>
      </c>
      <c r="AC11" s="37" t="s">
        <v>96</v>
      </c>
      <c r="AD11" s="37" t="s">
        <v>97</v>
      </c>
      <c r="AE11" s="37" t="s">
        <v>98</v>
      </c>
      <c r="AF11" s="37"/>
    </row>
    <row r="12" spans="2:34" ht="30" customHeight="1" x14ac:dyDescent="0.45">
      <c r="B12" s="11" t="s">
        <v>21</v>
      </c>
      <c r="C12" s="12" t="s">
        <v>22</v>
      </c>
      <c r="D12" s="38" t="s">
        <v>99</v>
      </c>
      <c r="E12" s="38" t="s">
        <v>103</v>
      </c>
      <c r="F12" s="38" t="s">
        <v>104</v>
      </c>
      <c r="G12" s="38" t="s">
        <v>105</v>
      </c>
      <c r="H12" s="38" t="s">
        <v>106</v>
      </c>
      <c r="I12" s="38" t="s">
        <v>107</v>
      </c>
      <c r="J12" s="39">
        <v>30650993</v>
      </c>
      <c r="K12" s="38" t="s">
        <v>94</v>
      </c>
      <c r="L12" s="39">
        <v>24933333.190000001</v>
      </c>
      <c r="M12" s="39">
        <v>24683333.579999998</v>
      </c>
      <c r="N12" s="39">
        <v>24683333.600000001</v>
      </c>
      <c r="O12" s="39">
        <v>24683333.600000001</v>
      </c>
      <c r="P12" s="39">
        <v>250000.61</v>
      </c>
      <c r="Q12" s="39">
        <v>250000.61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/>
      <c r="AC12" s="39"/>
      <c r="AD12" s="39">
        <v>0</v>
      </c>
      <c r="AE12" s="39">
        <v>0</v>
      </c>
      <c r="AF12" s="42" t="s">
        <v>108</v>
      </c>
      <c r="AH12" s="1">
        <v>0</v>
      </c>
    </row>
    <row r="13" spans="2:34" ht="30" customHeight="1" x14ac:dyDescent="0.45">
      <c r="B13" s="13"/>
      <c r="C13" s="14"/>
      <c r="D13" s="40" t="s">
        <v>92</v>
      </c>
      <c r="E13" s="40" t="s">
        <v>93</v>
      </c>
      <c r="F13" s="40" t="s">
        <v>109</v>
      </c>
      <c r="G13" s="40"/>
      <c r="H13" s="40"/>
      <c r="I13" s="40" t="s">
        <v>107</v>
      </c>
      <c r="J13" s="41" t="s">
        <v>110</v>
      </c>
      <c r="K13" s="40" t="s">
        <v>94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111</v>
      </c>
      <c r="AH13" s="1">
        <v>1</v>
      </c>
    </row>
    <row r="14" spans="2:34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 t="s">
        <v>112</v>
      </c>
      <c r="AH14" s="1">
        <v>1</v>
      </c>
    </row>
    <row r="15" spans="2:34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  <c r="AH15" s="1">
        <v>1</v>
      </c>
    </row>
    <row r="16" spans="2:34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  <c r="AH16" s="1">
        <v>1</v>
      </c>
    </row>
    <row r="17" spans="2:34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4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4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4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4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4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  <c r="AH22" s="1">
        <v>1</v>
      </c>
    </row>
    <row r="23" spans="2:34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  <c r="AH23" s="1">
        <v>1</v>
      </c>
    </row>
    <row r="24" spans="2:34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  <c r="AH24" s="1">
        <v>1</v>
      </c>
    </row>
    <row r="25" spans="2:34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  <c r="AH25" s="1">
        <v>1</v>
      </c>
    </row>
    <row r="26" spans="2:34" ht="30" customHeight="1" x14ac:dyDescent="0.45">
      <c r="B26" s="11" t="s">
        <v>21</v>
      </c>
      <c r="C26" s="12" t="s">
        <v>24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113</v>
      </c>
    </row>
    <row r="27" spans="2:34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  <c r="AH27" s="1">
        <v>1</v>
      </c>
    </row>
    <row r="28" spans="2:34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  <c r="AH28" s="1">
        <v>1</v>
      </c>
    </row>
    <row r="29" spans="2:34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  <c r="AH29" s="1">
        <v>1</v>
      </c>
    </row>
    <row r="30" spans="2:34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  <c r="AH30" s="1">
        <v>1</v>
      </c>
    </row>
    <row r="31" spans="2:34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  <c r="AH31" s="1">
        <v>1</v>
      </c>
    </row>
    <row r="32" spans="2:34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  <c r="AH32" s="1">
        <v>1</v>
      </c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  <c r="AH33" s="1">
        <v>1</v>
      </c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  <c r="AH34" s="1">
        <v>1</v>
      </c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  <c r="AH35" s="1">
        <v>1</v>
      </c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  <c r="AG36" s="2">
        <v>1</v>
      </c>
      <c r="AH36" s="1">
        <v>1</v>
      </c>
    </row>
    <row r="37" spans="2:34" ht="30" customHeight="1" x14ac:dyDescent="0.45">
      <c r="B37" s="11" t="s">
        <v>25</v>
      </c>
      <c r="C37" s="12" t="s">
        <v>26</v>
      </c>
      <c r="D37" s="20" t="s">
        <v>27</v>
      </c>
      <c r="E37" s="21" t="s">
        <v>28</v>
      </c>
      <c r="F37" s="22"/>
      <c r="G37" s="22"/>
      <c r="H37" s="22"/>
      <c r="I37" s="22"/>
      <c r="J37" s="22"/>
      <c r="K37" s="22"/>
      <c r="L37" s="23">
        <v>42872609</v>
      </c>
      <c r="M37" s="23">
        <v>-647030</v>
      </c>
      <c r="N37" s="23">
        <v>42707028</v>
      </c>
      <c r="O37" s="23">
        <v>43477481.280000001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 t="s">
        <v>114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29</v>
      </c>
      <c r="F38" s="26"/>
      <c r="G38" s="26"/>
      <c r="H38" s="26"/>
      <c r="I38" s="26"/>
      <c r="J38" s="26"/>
      <c r="K38" s="26"/>
      <c r="L38" s="16">
        <v>1379715</v>
      </c>
      <c r="M38" s="16">
        <v>0</v>
      </c>
      <c r="N38" s="16">
        <v>1379715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30</v>
      </c>
      <c r="F39" s="26"/>
      <c r="G39" s="26"/>
      <c r="H39" s="26"/>
      <c r="I39" s="26"/>
      <c r="J39" s="26"/>
      <c r="K39" s="26"/>
      <c r="L39" s="16">
        <v>3000000</v>
      </c>
      <c r="M39" s="16">
        <v>-2000000</v>
      </c>
      <c r="N39" s="16">
        <v>435408</v>
      </c>
      <c r="O39" s="16">
        <v>912470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31</v>
      </c>
      <c r="E40" s="25" t="s">
        <v>32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33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34</v>
      </c>
      <c r="F42" s="26"/>
      <c r="G42" s="26"/>
      <c r="H42" s="26"/>
      <c r="I42" s="26"/>
      <c r="J42" s="26"/>
      <c r="K42" s="26"/>
      <c r="L42" s="16">
        <v>161324</v>
      </c>
      <c r="M42" s="16">
        <v>659792</v>
      </c>
      <c r="N42" s="16">
        <v>133824</v>
      </c>
      <c r="O42" s="16">
        <v>141455.64000000001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35</v>
      </c>
      <c r="E43" s="25" t="s">
        <v>36</v>
      </c>
      <c r="F43" s="26"/>
      <c r="G43" s="26"/>
      <c r="H43" s="26"/>
      <c r="I43" s="26"/>
      <c r="J43" s="26"/>
      <c r="K43" s="26"/>
      <c r="L43" s="16">
        <v>0</v>
      </c>
      <c r="M43" s="16"/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37</v>
      </c>
      <c r="E44" s="25" t="s">
        <v>38</v>
      </c>
      <c r="F44" s="26"/>
      <c r="G44" s="26"/>
      <c r="H44" s="26"/>
      <c r="I44" s="26"/>
      <c r="J44" s="26"/>
      <c r="K44" s="26"/>
      <c r="L44" s="16">
        <v>-525001</v>
      </c>
      <c r="M44" s="16">
        <v>130000</v>
      </c>
      <c r="N44" s="16">
        <v>-750001</v>
      </c>
      <c r="O44" s="16">
        <v>-750001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39</v>
      </c>
      <c r="E45" s="27" t="s">
        <v>39</v>
      </c>
      <c r="F45" s="28"/>
      <c r="G45" s="28"/>
      <c r="H45" s="28"/>
      <c r="I45" s="28"/>
      <c r="J45" s="28"/>
      <c r="K45" s="28"/>
      <c r="L45" s="16">
        <v>44874548</v>
      </c>
      <c r="M45" s="16">
        <v>-762070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40</v>
      </c>
      <c r="C46" s="12" t="s">
        <v>41</v>
      </c>
      <c r="D46" s="20" t="s">
        <v>42</v>
      </c>
      <c r="E46" s="21" t="s">
        <v>43</v>
      </c>
      <c r="F46" s="20"/>
      <c r="G46" s="29"/>
      <c r="H46" s="29"/>
      <c r="I46" s="29"/>
      <c r="J46" s="29"/>
      <c r="K46" s="29"/>
      <c r="L46" s="23">
        <v>437317</v>
      </c>
      <c r="M46" s="23">
        <v>-183959</v>
      </c>
      <c r="N46" s="23">
        <v>85054</v>
      </c>
      <c r="O46" s="23">
        <v>105114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44</v>
      </c>
      <c r="F47" s="25"/>
      <c r="G47" s="26"/>
      <c r="H47" s="26"/>
      <c r="I47" s="26"/>
      <c r="J47" s="26"/>
      <c r="K47" s="26"/>
      <c r="L47" s="16">
        <v>18625869</v>
      </c>
      <c r="M47" s="16">
        <v>-6729354</v>
      </c>
      <c r="N47" s="16">
        <v>8743147</v>
      </c>
      <c r="O47" s="16">
        <v>6914183.9900000002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45</v>
      </c>
      <c r="F48" s="27"/>
      <c r="G48" s="28"/>
      <c r="H48" s="28"/>
      <c r="I48" s="28"/>
      <c r="J48" s="28"/>
      <c r="K48" s="28"/>
      <c r="L48" s="16">
        <v>84</v>
      </c>
      <c r="M48" s="16">
        <v>0</v>
      </c>
      <c r="N48" s="16">
        <v>84</v>
      </c>
      <c r="O48" s="16">
        <v>84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46</v>
      </c>
      <c r="C49" s="12" t="s">
        <v>47</v>
      </c>
      <c r="D49" s="20" t="s">
        <v>48</v>
      </c>
      <c r="E49" s="21" t="s">
        <v>49</v>
      </c>
      <c r="F49" s="20"/>
      <c r="G49" s="29"/>
      <c r="H49" s="29"/>
      <c r="I49" s="29"/>
      <c r="J49" s="29"/>
      <c r="K49" s="29"/>
      <c r="L49" s="23">
        <v>1836464</v>
      </c>
      <c r="M49" s="23">
        <v>599908</v>
      </c>
      <c r="N49" s="23">
        <v>343355</v>
      </c>
      <c r="O49" s="23">
        <v>623184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50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51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52</v>
      </c>
      <c r="F52" s="26"/>
      <c r="G52" s="26"/>
      <c r="H52" s="26"/>
      <c r="I52" s="26"/>
      <c r="J52" s="26"/>
      <c r="K52" s="26"/>
      <c r="L52" s="16">
        <v>1313408</v>
      </c>
      <c r="M52" s="16">
        <v>734598</v>
      </c>
      <c r="N52" s="16">
        <v>307022</v>
      </c>
      <c r="O52" s="16">
        <v>458897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53</v>
      </c>
      <c r="F53" s="26"/>
      <c r="G53" s="26"/>
      <c r="H53" s="26"/>
      <c r="I53" s="26"/>
      <c r="J53" s="26"/>
      <c r="K53" s="26"/>
      <c r="L53" s="16">
        <v>122</v>
      </c>
      <c r="M53" s="16">
        <v>3234</v>
      </c>
      <c r="N53" s="16">
        <v>2405</v>
      </c>
      <c r="O53" s="16">
        <v>26748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54</v>
      </c>
      <c r="F54" s="26"/>
      <c r="G54" s="26"/>
      <c r="H54" s="26"/>
      <c r="I54" s="26"/>
      <c r="J54" s="26"/>
      <c r="K54" s="26"/>
      <c r="L54" s="16">
        <v>32000</v>
      </c>
      <c r="M54" s="16">
        <v>17059</v>
      </c>
      <c r="N54" s="16">
        <v>1179766</v>
      </c>
      <c r="O54" s="16">
        <v>65876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55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23</v>
      </c>
      <c r="E56" s="25" t="s">
        <v>56</v>
      </c>
      <c r="F56" s="26"/>
      <c r="G56" s="26"/>
      <c r="H56" s="26"/>
      <c r="I56" s="26"/>
      <c r="J56" s="26"/>
      <c r="K56" s="26"/>
      <c r="L56" s="16">
        <v>14910236</v>
      </c>
      <c r="M56" s="16">
        <v>10960931</v>
      </c>
      <c r="N56" s="16">
        <v>16797769</v>
      </c>
      <c r="O56" s="16">
        <v>12648121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57</v>
      </c>
      <c r="F57" s="26"/>
      <c r="G57" s="26"/>
      <c r="H57" s="26"/>
      <c r="I57" s="26"/>
      <c r="J57" s="26"/>
      <c r="K57" s="26"/>
      <c r="L57" s="16">
        <v>3933206</v>
      </c>
      <c r="M57" s="16">
        <v>2907561</v>
      </c>
      <c r="N57" s="16">
        <v>4454202</v>
      </c>
      <c r="O57" s="16">
        <v>1329266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58</v>
      </c>
      <c r="F58" s="26"/>
      <c r="G58" s="26"/>
      <c r="H58" s="26"/>
      <c r="I58" s="26"/>
      <c r="J58" s="26"/>
      <c r="K58" s="26"/>
      <c r="L58" s="16">
        <v>576572</v>
      </c>
      <c r="M58" s="16">
        <v>651339</v>
      </c>
      <c r="N58" s="16">
        <v>579732</v>
      </c>
      <c r="O58" s="16">
        <v>612742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59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60</v>
      </c>
      <c r="F60" s="26"/>
      <c r="G60" s="26"/>
      <c r="H60" s="26"/>
      <c r="I60" s="26"/>
      <c r="J60" s="26"/>
      <c r="K60" s="26"/>
      <c r="L60" s="16">
        <v>3594973</v>
      </c>
      <c r="M60" s="16">
        <v>4649514</v>
      </c>
      <c r="N60" s="16">
        <v>4803478</v>
      </c>
      <c r="O60" s="16">
        <v>4932350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61</v>
      </c>
      <c r="F61" s="26"/>
      <c r="G61" s="26"/>
      <c r="H61" s="26"/>
      <c r="I61" s="26"/>
      <c r="J61" s="26"/>
      <c r="K61" s="26"/>
      <c r="L61" s="16">
        <v>107701</v>
      </c>
      <c r="M61" s="16">
        <v>61340</v>
      </c>
      <c r="N61" s="16">
        <v>38217</v>
      </c>
      <c r="O61" s="16">
        <v>70251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62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63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64</v>
      </c>
      <c r="F64" s="26"/>
      <c r="G64" s="26"/>
      <c r="H64" s="26"/>
      <c r="I64" s="26"/>
      <c r="J64" s="26"/>
      <c r="K64" s="26"/>
      <c r="L64" s="16">
        <v>251895</v>
      </c>
      <c r="M64" s="16">
        <v>286363</v>
      </c>
      <c r="N64" s="16">
        <v>287856</v>
      </c>
      <c r="O64" s="16">
        <v>246177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65</v>
      </c>
      <c r="F65" s="26"/>
      <c r="G65" s="26"/>
      <c r="H65" s="26"/>
      <c r="I65" s="26"/>
      <c r="J65" s="26"/>
      <c r="K65" s="26"/>
      <c r="L65" s="16">
        <v>273882</v>
      </c>
      <c r="M65" s="16">
        <v>41765</v>
      </c>
      <c r="N65" s="16">
        <v>-303200</v>
      </c>
      <c r="O65" s="16">
        <v>14501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66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67</v>
      </c>
      <c r="E67" s="25" t="s">
        <v>68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69</v>
      </c>
      <c r="F68" s="26"/>
      <c r="G68" s="26"/>
      <c r="H68" s="26"/>
      <c r="I68" s="26"/>
      <c r="J68" s="26"/>
      <c r="K68" s="26"/>
      <c r="L68" s="16">
        <v>29762</v>
      </c>
      <c r="M68" s="16">
        <v>19429</v>
      </c>
      <c r="N68" s="16">
        <v>38004</v>
      </c>
      <c r="O68" s="16">
        <v>30328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70</v>
      </c>
      <c r="F69" s="26"/>
      <c r="G69" s="26"/>
      <c r="H69" s="26"/>
      <c r="I69" s="26"/>
      <c r="J69" s="26"/>
      <c r="K69" s="26"/>
      <c r="L69" s="16">
        <v>121622</v>
      </c>
      <c r="M69" s="16">
        <v>79055</v>
      </c>
      <c r="N69" s="16">
        <v>152266</v>
      </c>
      <c r="O69" s="16">
        <v>126990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71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72</v>
      </c>
      <c r="F71" s="26"/>
      <c r="G71" s="26"/>
      <c r="H71" s="26"/>
      <c r="I71" s="26"/>
      <c r="J71" s="26"/>
      <c r="K71" s="26"/>
      <c r="L71" s="16">
        <v>8599</v>
      </c>
      <c r="M71" s="16">
        <v>57136</v>
      </c>
      <c r="N71" s="16">
        <v>87824</v>
      </c>
      <c r="O71" s="16">
        <v>4674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73</v>
      </c>
      <c r="E72" s="25" t="s">
        <v>73</v>
      </c>
      <c r="F72" s="26"/>
      <c r="G72" s="26"/>
      <c r="H72" s="26"/>
      <c r="I72" s="26"/>
      <c r="J72" s="26"/>
      <c r="K72" s="26"/>
      <c r="L72" s="16">
        <v>439729</v>
      </c>
      <c r="M72" s="16">
        <v>439719</v>
      </c>
      <c r="N72" s="16">
        <v>439719</v>
      </c>
      <c r="O72" s="16">
        <v>439719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74</v>
      </c>
      <c r="E73" s="25" t="s">
        <v>74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1000000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75</v>
      </c>
      <c r="E74" s="25" t="s">
        <v>76</v>
      </c>
      <c r="F74" s="26"/>
      <c r="G74" s="26"/>
      <c r="H74" s="26"/>
      <c r="I74" s="26"/>
      <c r="J74" s="26"/>
      <c r="K74" s="26"/>
      <c r="L74" s="16">
        <v>57516</v>
      </c>
      <c r="M74" s="16">
        <v>1021752</v>
      </c>
      <c r="N74" s="16">
        <v>142023</v>
      </c>
      <c r="O74" s="16">
        <v>2268716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75</v>
      </c>
      <c r="F75" s="26"/>
      <c r="G75" s="26"/>
      <c r="H75" s="26"/>
      <c r="I75" s="26"/>
      <c r="J75" s="26"/>
      <c r="K75" s="26"/>
      <c r="L75" s="16">
        <v>2129357</v>
      </c>
      <c r="M75" s="16">
        <v>2170966</v>
      </c>
      <c r="N75" s="16">
        <v>1911831</v>
      </c>
      <c r="O75" s="16">
        <v>2779692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77</v>
      </c>
      <c r="E76" s="27" t="s">
        <v>77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46</v>
      </c>
      <c r="C77" s="12" t="s">
        <v>78</v>
      </c>
      <c r="D77" s="20" t="s">
        <v>79</v>
      </c>
      <c r="E77" s="21" t="s">
        <v>80</v>
      </c>
      <c r="F77" s="22"/>
      <c r="G77" s="22"/>
      <c r="H77" s="22"/>
      <c r="I77" s="22"/>
      <c r="J77" s="22"/>
      <c r="K77" s="22"/>
      <c r="L77" s="23">
        <v>10648980</v>
      </c>
      <c r="M77" s="23">
        <v>10648980</v>
      </c>
      <c r="N77" s="23">
        <v>10648980</v>
      </c>
      <c r="O77" s="23">
        <v>3549661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81</v>
      </c>
      <c r="F78" s="26"/>
      <c r="G78" s="26"/>
      <c r="H78" s="26"/>
      <c r="I78" s="26"/>
      <c r="J78" s="26"/>
      <c r="K78" s="26"/>
      <c r="L78" s="16">
        <v>5573319</v>
      </c>
      <c r="M78" s="16">
        <v>5573319</v>
      </c>
      <c r="N78" s="16">
        <v>5573319</v>
      </c>
      <c r="O78" s="16">
        <v>5573317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74</v>
      </c>
      <c r="E79" s="25" t="s">
        <v>82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83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84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85</v>
      </c>
      <c r="F82" s="26"/>
      <c r="G82" s="26"/>
      <c r="H82" s="26"/>
      <c r="I82" s="26"/>
      <c r="J82" s="26"/>
      <c r="K82" s="26"/>
      <c r="L82" s="16">
        <v>0</v>
      </c>
      <c r="M82" s="16">
        <v>1946381</v>
      </c>
      <c r="N82" s="16">
        <v>4541556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86</v>
      </c>
      <c r="E83" s="25" t="s">
        <v>87</v>
      </c>
      <c r="F83" s="26"/>
      <c r="G83" s="26"/>
      <c r="H83" s="26"/>
      <c r="I83" s="26"/>
      <c r="J83" s="26"/>
      <c r="K83" s="26"/>
      <c r="L83" s="16">
        <v>79657</v>
      </c>
      <c r="M83" s="16">
        <v>79844</v>
      </c>
      <c r="N83" s="16">
        <v>2685873</v>
      </c>
      <c r="O83" s="16">
        <v>6160862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88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89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90</v>
      </c>
      <c r="E86" s="25" t="s">
        <v>90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91</v>
      </c>
      <c r="E87" s="32" t="s">
        <v>91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Title="Error" error="Sólo se permite capturar un número" sqref="L13:Q36 N12:Q12 R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'D:\erika_cardenas\Desktop\1S-2020\Para cálculo\Formatos Finales\Campeche\[CAMPECHE_HECELCHAKAN_2019_4T.xlsm]Soporte'!#REF!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2022-03-24T19:45:56Z</dcterms:modified>
</cp:coreProperties>
</file>