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/yHHUUI/v+O2jOowEhDffH+2TgXoajK5F2jJ92kPQarVi8KoJpxrqg8lojsFJtXarodrTs101tE/z4rDfXKtVg==" workbookSaltValue="NNJlBUtTONSfIHrBz/1H0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<sst xmlns="http://schemas.openxmlformats.org/spreadsheetml/2006/main" count="170" uniqueCount="108">
  <si>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</si>
  <si>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</si>
  <si>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</si>
  <si>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</si>
  <si>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</si>
  <si>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</si>
  <si>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</si>
  <si>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</si>
  <si>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</si>
  <si>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</si>
  <si>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</si>
  <si>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</si>
  <si>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</si>
  <si>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</si>
  <si>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</si>
  <si>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</si>
  <si>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</si>
  <si>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</si>
  <si>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</si>
  <si>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</si>
  <si>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</si>
  <si>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</si>
  <si>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</si>
  <si>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</si>
  <si>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</si>
  <si>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</si>
  <si>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</si>
  <si>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</si>
  <si>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</si>
  <si>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</si>
  <si>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</si>
  <si>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</si>
  <si>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</si>
  <si>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</si>
  <si>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</si>
  <si>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</si>
  <si>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</si>
  <si>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</si>
  <si>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</si>
  <si>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</si>
  <si>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</si>
  <si>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</si>
  <si>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</si>
  <si>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</si>
  <si>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</si>
  <si>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</si>
  <si>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</si>
  <si>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</si>
  <si>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</si>
  <si>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</si>
  <si>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</si>
  <si>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</si>
  <si>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</si>
  <si>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</si>
  <si>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</si>
  <si>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</si>
  <si>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</si>
  <si>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</si>
  <si>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</si>
  <si>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</si>
  <si>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</si>
  <si>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</si>
  <si>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</si>
  <si>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</si>
  <si>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</si>
  <si>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</si>
  <si>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</si>
  <si>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</si>
  <si>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</si>
  <si>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</si>
  <si>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</si>
  <si>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</si>
  <si>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</si>
  <si>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</si>
  <si>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</si>
  <si>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</si>
  <si>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</si>
  <si>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</si>
  <si>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</si>
  <si>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</si>
  <si>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</si>
  <si>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</si>
  <si>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</si>
  <si>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</si>
  <si>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</si>
  <si>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</si>
  <si>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</si>
  <si>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</si>
  <si>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</si>
  <si>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</si>
  <si>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</si>
  <si>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</si>
  <si>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</si>
  <si>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</si>
  <si>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</si>
  <si>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</si>
  <si>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</si>
  <si>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</si>
  <si>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</si>
  <si>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</si>
  <si>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Campeche</t>
  </si>
  <si>
    <t>Hopelchén</t>
  </si>
  <si>
    <t>http://ayuntamientodehopelchen.com/transparencia/historico.html</t>
  </si>
  <si>
    <t>074/2010</t>
  </si>
  <si>
    <t>Municipio de Hopelchén</t>
  </si>
  <si>
    <t>$10,000,000.00</t>
  </si>
  <si>
    <t>SE RECLASIFICO UN INGRESO  QUE EN EL SEMESTRE ANTERIOR SE ENCONTRABA CLASIFICADO COMO LIBRE DISPOSICION, AL CIERRE DEL SEGUNDO SEMESTRE SE REALIZO LA RECLASIFICACION A INGRESOS ETIQUETADOS. 3T y 4T-2021 se retoma información de CONAC enviado a la SHCP.</t>
  </si>
  <si>
    <t>TRANSFERENCIAS ETIQUETADAS PARA OBRA PUBLICA DE LAS JUNTAS MUNICIPALES (RECURSO FONDO DE INFRAESTRUCTURA MUNICIPAL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</si>
</sst>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ampeche/CAMPECHE_HOPELCHE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/>
      <c r="H12" s="38"/>
      <c r="I12" s="38" t="s">
        <v>104</v>
      </c>
      <c r="J12" s="39" t="s">
        <v>105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822927</v>
      </c>
      <c r="M37" s="23">
        <v>672927</v>
      </c>
      <c r="N37" s="23">
        <v>558927</v>
      </c>
      <c r="O37" s="23">
        <v>558927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1021681</v>
      </c>
      <c r="M44" s="16">
        <v>868961</v>
      </c>
      <c r="N44" s="16">
        <v>1036591</v>
      </c>
      <c r="O44" s="16">
        <v>2420329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39909</v>
      </c>
      <c r="M46" s="23">
        <v>7260</v>
      </c>
      <c r="N46" s="23">
        <v>0</v>
      </c>
      <c r="O46" s="23">
        <v>3584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24763373</v>
      </c>
      <c r="M47" s="16">
        <v>43540675</v>
      </c>
      <c r="N47" s="16">
        <v>22133617</v>
      </c>
      <c r="O47" s="16">
        <v>10387293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16106079</v>
      </c>
      <c r="M48" s="16">
        <v>0</v>
      </c>
      <c r="N48" s="16">
        <v>0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2092423</v>
      </c>
      <c r="M49" s="23">
        <v>780712</v>
      </c>
      <c r="N49" s="23">
        <v>717477</v>
      </c>
      <c r="O49" s="23">
        <v>1001091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1931446</v>
      </c>
      <c r="M52" s="16">
        <v>1629042</v>
      </c>
      <c r="N52" s="16">
        <v>1582857</v>
      </c>
      <c r="O52" s="16">
        <v>1508392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58590</v>
      </c>
      <c r="M53" s="16">
        <v>54429</v>
      </c>
      <c r="N53" s="16">
        <v>131026</v>
      </c>
      <c r="O53" s="16">
        <v>71005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182861</v>
      </c>
      <c r="M54" s="16">
        <v>1423943</v>
      </c>
      <c r="N54" s="16">
        <v>546413</v>
      </c>
      <c r="O54" s="16">
        <v>841690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18042448</v>
      </c>
      <c r="M56" s="16">
        <v>18527552</v>
      </c>
      <c r="N56" s="16">
        <v>16681650</v>
      </c>
      <c r="O56" s="16">
        <v>15558852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4857095</v>
      </c>
      <c r="M57" s="16">
        <v>4443549</v>
      </c>
      <c r="N57" s="16">
        <v>4292981</v>
      </c>
      <c r="O57" s="16">
        <v>4058626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663988</v>
      </c>
      <c r="M58" s="16">
        <v>782036</v>
      </c>
      <c r="N58" s="16">
        <v>687778</v>
      </c>
      <c r="O58" s="16">
        <v>687306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4790383</v>
      </c>
      <c r="M60" s="16">
        <v>6123220</v>
      </c>
      <c r="N60" s="16">
        <v>6400405</v>
      </c>
      <c r="O60" s="16">
        <v>6571810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130918</v>
      </c>
      <c r="M61" s="16">
        <v>74152</v>
      </c>
      <c r="N61" s="16">
        <v>89072</v>
      </c>
      <c r="O61" s="16">
        <v>87836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326861</v>
      </c>
      <c r="M64" s="16">
        <v>374905</v>
      </c>
      <c r="N64" s="16">
        <v>344940</v>
      </c>
      <c r="O64" s="16">
        <v>311911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1220911</v>
      </c>
      <c r="M65" s="16">
        <v>918332</v>
      </c>
      <c r="N65" s="16">
        <v>1218228</v>
      </c>
      <c r="O65" s="16">
        <v>976932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156032</v>
      </c>
      <c r="M66" s="16">
        <v>0</v>
      </c>
      <c r="N66" s="16">
        <v>0</v>
      </c>
      <c r="O66" s="16">
        <v>448328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36429</v>
      </c>
      <c r="M68" s="16">
        <v>35927</v>
      </c>
      <c r="N68" s="16">
        <v>37127</v>
      </c>
      <c r="O68" s="16">
        <v>37917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148848</v>
      </c>
      <c r="M69" s="16">
        <v>136901</v>
      </c>
      <c r="N69" s="16">
        <v>157424</v>
      </c>
      <c r="O69" s="16">
        <v>158738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10257</v>
      </c>
      <c r="M71" s="16">
        <v>68153</v>
      </c>
      <c r="N71" s="16">
        <v>104760</v>
      </c>
      <c r="O71" s="16">
        <v>5574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2028121</v>
      </c>
      <c r="M72" s="16">
        <v>2039710</v>
      </c>
      <c r="N72" s="16">
        <v>1940924</v>
      </c>
      <c r="O72" s="16">
        <v>2441439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173</v>
      </c>
      <c r="M74" s="16">
        <v>1788284</v>
      </c>
      <c r="N74" s="16">
        <v>441844</v>
      </c>
      <c r="O74" s="16">
        <v>551071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588400</v>
      </c>
      <c r="M75" s="16">
        <v>367218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24304465</v>
      </c>
      <c r="M77" s="23">
        <v>24499766</v>
      </c>
      <c r="N77" s="23">
        <v>24395058</v>
      </c>
      <c r="O77" s="23">
        <v>8094189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7358451</v>
      </c>
      <c r="M78" s="16">
        <v>7358451</v>
      </c>
      <c r="N78" s="16">
        <v>7358451</v>
      </c>
      <c r="O78" s="16">
        <v>7358446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5688385</v>
      </c>
      <c r="N82" s="16">
        <v>8830166</v>
      </c>
      <c r="O82" s="16">
        <v>1999969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181556</v>
      </c>
      <c r="M83" s="16">
        <v>181998</v>
      </c>
      <c r="N83" s="16">
        <v>182294</v>
      </c>
      <c r="O83" s="16">
        <v>183334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3000000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107</v>
      </c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1">
    <dataValidation allowBlank="1" showInputMessage="1" showErrorMessage="1" sqref="AF12:AF87 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2022-03-24T19:48:34Z</dcterms:modified>
</cp:coreProperties>
</file>