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739OOG49eyTrLVSMwxitucFW9dl6L2wAq+WQivE5pnU06ztCaH7ruB43Zvv1Tj3VETZPO3apZ9oR8y5VHogDQ==" workbookSaltValue="pf9N+OTXWlnv1cP6LSF2+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<sst xmlns="http://schemas.openxmlformats.org/spreadsheetml/2006/main" count="171" uniqueCount="109">
  <si>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</si>
  <si>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</si>
  <si>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</si>
  <si>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</si>
  <si>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</si>
  <si>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</si>
  <si>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</si>
  <si>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</si>
  <si>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</si>
  <si>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</si>
  <si>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</si>
  <si>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</si>
  <si>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</si>
  <si>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</si>
  <si>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</si>
  <si>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</si>
  <si>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</si>
  <si>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</si>
  <si>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</si>
  <si>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</si>
  <si>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</si>
  <si>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</si>
  <si>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</si>
  <si>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</si>
  <si>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</si>
  <si>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</si>
  <si>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</si>
  <si>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</si>
  <si>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</si>
  <si>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</si>
  <si>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</si>
  <si>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</si>
  <si>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</si>
  <si>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</si>
  <si>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</si>
  <si>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</si>
  <si>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</si>
  <si>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</si>
  <si>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</si>
  <si>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</si>
  <si>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</si>
  <si>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</si>
  <si>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</si>
  <si>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</si>
  <si>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</si>
  <si>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</si>
  <si>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</si>
  <si>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</si>
  <si>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</si>
  <si>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</si>
  <si>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</si>
  <si>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</si>
  <si>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</si>
  <si>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</si>
  <si>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</si>
  <si>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</si>
  <si>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</si>
  <si>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</si>
  <si>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</si>
  <si>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</si>
  <si>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</si>
  <si>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</si>
  <si>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</si>
  <si>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</si>
  <si>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</si>
  <si>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</si>
  <si>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</si>
  <si>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</si>
  <si>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</si>
  <si>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</si>
  <si>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</si>
  <si>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</si>
  <si>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</si>
  <si>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</si>
  <si>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</si>
  <si>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</si>
  <si>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</si>
  <si>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</si>
  <si>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</si>
  <si>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</si>
  <si>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</si>
  <si>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</si>
  <si>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</si>
  <si>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</si>
  <si>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</si>
  <si>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</si>
  <si>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</si>
  <si>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</si>
  <si>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</si>
  <si>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</si>
  <si>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</si>
  <si>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</si>
  <si>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</si>
  <si>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</si>
  <si>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</si>
  <si>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</si>
  <si>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</si>
  <si>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</si>
  <si>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</si>
  <si>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</si>
  <si>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</si>
  <si>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Huehuetán</t>
  </si>
  <si>
    <t>http://www.huehuetan.gob.mx/docs/Tesoreria/2020/ctapublicaanual/1 CUENTA ANUAL 2020completausl.pdf</t>
  </si>
  <si>
    <t>http://www.huehuetan.gob.mx/contable.php</t>
  </si>
  <si>
    <t>215/2010</t>
  </si>
  <si>
    <t>Participaciones / Aportaciones</t>
  </si>
  <si>
    <t>MUNICIPIO DE HUEHUETAN CHIAPAS</t>
  </si>
  <si>
    <t>isr de enajenacion de bienes</t>
  </si>
  <si>
    <t>en este rubro consideramos una participacion recibida  ISR DERIVADO DE ENAJENACION DE BIENES INMUEBLES 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</si>
</sst>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HUEHUET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14500000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203085.2</v>
      </c>
      <c r="M38" s="16">
        <v>203085.2</v>
      </c>
      <c r="N38" s="16">
        <v>203085.2</v>
      </c>
      <c r="O38" s="16">
        <v>203085.2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306.56</v>
      </c>
      <c r="M39" s="16">
        <v>306.52999999999997</v>
      </c>
      <c r="N39" s="16">
        <v>306.5</v>
      </c>
      <c r="O39" s="16">
        <v>306.52999999999997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324554.56</v>
      </c>
      <c r="M42" s="16">
        <v>703607.15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51.03</v>
      </c>
      <c r="M44" s="16">
        <v>6536.88</v>
      </c>
      <c r="N44" s="16">
        <v>38671.800000000003</v>
      </c>
      <c r="O44" s="16">
        <v>46146.22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226299.98</v>
      </c>
      <c r="M46" s="23">
        <v>178826.12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13559917.26</v>
      </c>
      <c r="M47" s="16">
        <v>14361327.369999999</v>
      </c>
      <c r="N47" s="16">
        <v>957899.64</v>
      </c>
      <c r="O47" s="16">
        <v>1209069.25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2030414.64</v>
      </c>
      <c r="M49" s="23">
        <v>444820</v>
      </c>
      <c r="N49" s="23">
        <v>195793</v>
      </c>
      <c r="O49" s="23">
        <v>176624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46130</v>
      </c>
      <c r="M51" s="16">
        <v>60164.73</v>
      </c>
      <c r="N51" s="16">
        <v>329400.17</v>
      </c>
      <c r="O51" s="16">
        <v>5595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219310</v>
      </c>
      <c r="M52" s="16">
        <v>113976.88</v>
      </c>
      <c r="N52" s="16">
        <v>205088.67</v>
      </c>
      <c r="O52" s="16">
        <v>134335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10200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15300.08</v>
      </c>
      <c r="M54" s="16">
        <v>0</v>
      </c>
      <c r="N54" s="16">
        <v>455832.27</v>
      </c>
      <c r="O54" s="16">
        <v>414466.32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8636539.3300000001</v>
      </c>
      <c r="M56" s="16">
        <v>9330114.6400000006</v>
      </c>
      <c r="N56" s="16">
        <v>7969147.4800000004</v>
      </c>
      <c r="O56" s="16">
        <v>7930270.0899999999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1331498.0900000001</v>
      </c>
      <c r="M57" s="16">
        <v>1401088.78</v>
      </c>
      <c r="N57" s="16">
        <v>1190000.42</v>
      </c>
      <c r="O57" s="16">
        <v>1164533.8600000001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63835.5</v>
      </c>
      <c r="M58" s="16">
        <v>102759.23</v>
      </c>
      <c r="N58" s="16">
        <v>42432.68</v>
      </c>
      <c r="O58" s="16">
        <v>66159.61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205353.58</v>
      </c>
      <c r="M59" s="16">
        <v>203474.37</v>
      </c>
      <c r="N59" s="16">
        <v>209375.8</v>
      </c>
      <c r="O59" s="16">
        <v>199840.09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54567.55</v>
      </c>
      <c r="M61" s="16">
        <v>59564.33</v>
      </c>
      <c r="N61" s="16">
        <v>61791.47</v>
      </c>
      <c r="O61" s="16">
        <v>67311.86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152684.32</v>
      </c>
      <c r="M64" s="16">
        <v>151611.74</v>
      </c>
      <c r="N64" s="16">
        <v>146055.6</v>
      </c>
      <c r="O64" s="16">
        <v>135692.78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709371</v>
      </c>
      <c r="M65" s="16">
        <v>437445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11167.81</v>
      </c>
      <c r="M68" s="16">
        <v>11167.8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50417.25</v>
      </c>
      <c r="M69" s="16">
        <v>51722.87</v>
      </c>
      <c r="N69" s="16">
        <v>60491.9</v>
      </c>
      <c r="O69" s="16">
        <v>64754.98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3961.15</v>
      </c>
      <c r="M71" s="16">
        <v>6090.11</v>
      </c>
      <c r="N71" s="16">
        <v>8307.74</v>
      </c>
      <c r="O71" s="16">
        <v>26801.75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16177302</v>
      </c>
      <c r="M77" s="23">
        <v>16177302</v>
      </c>
      <c r="N77" s="23">
        <v>10784868</v>
      </c>
      <c r="O77" s="23">
        <v>10784869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6212313</v>
      </c>
      <c r="M78" s="16">
        <v>6212313</v>
      </c>
      <c r="N78" s="16">
        <v>4141542</v>
      </c>
      <c r="O78" s="16">
        <v>8283084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2022-03-23T16:01:04Z</dcterms:modified>
</cp:coreProperties>
</file>