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PKH9qBgAgPetbmSvt36leLTW8cfUbya+Cgje+GlQ9qedO4yOfAPiULnbEf4JjPbOhpci7D5dawT0kjZVxhRV3g==" workbookSaltValue="wWtxpDLcPCBUJogk1b3SM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<sst xmlns="http://schemas.openxmlformats.org/spreadsheetml/2006/main" count="190" uniqueCount="120">
  <si>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</si>
  <si>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</si>
  <si>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</si>
  <si>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</si>
  <si>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</si>
  <si>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</si>
  <si>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</si>
  <si>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</si>
  <si>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</si>
  <si>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</si>
  <si>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</si>
  <si>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</si>
  <si>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</si>
  <si>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</si>
  <si>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</si>
  <si>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</si>
  <si>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</si>
  <si>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</si>
  <si>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</si>
  <si>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</si>
  <si>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</si>
  <si>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</si>
  <si>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</si>
  <si>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</si>
  <si>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</si>
  <si>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</si>
  <si>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</si>
  <si>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</si>
  <si>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</si>
  <si>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</si>
  <si>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</si>
  <si>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</si>
  <si>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</si>
  <si>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</si>
  <si>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</si>
  <si>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</si>
  <si>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</si>
  <si>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</si>
  <si>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</si>
  <si>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</si>
  <si>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</si>
  <si>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</si>
  <si>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</si>
  <si>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</si>
  <si>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</si>
  <si>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</si>
  <si>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</si>
  <si>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</si>
  <si>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</si>
  <si>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</si>
  <si>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</si>
  <si>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</si>
  <si>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</si>
  <si>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</si>
  <si>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</si>
  <si>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</si>
  <si>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</si>
  <si>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</si>
  <si>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</si>
  <si>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</si>
  <si>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</si>
  <si>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</si>
  <si>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</si>
  <si>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</si>
  <si>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</si>
  <si>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</si>
  <si>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</si>
  <si>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</si>
  <si>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</si>
  <si>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</si>
  <si>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</si>
  <si>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</si>
  <si>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</si>
  <si>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</si>
  <si>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</si>
  <si>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</si>
  <si>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</si>
  <si>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</si>
  <si>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</si>
  <si>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</si>
  <si>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</si>
  <si>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</si>
  <si>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</si>
  <si>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</si>
  <si>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</si>
  <si>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</si>
  <si>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</si>
  <si>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</si>
  <si>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</si>
  <si>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</si>
  <si>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</si>
  <si>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</si>
  <si>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</si>
  <si>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</si>
  <si>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</si>
  <si>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</si>
  <si>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</si>
  <si>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</si>
  <si>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</si>
  <si>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</si>
  <si>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Huixtla</t>
  </si>
  <si>
    <t xml:space="preserve">https://www.municipiodehuixtla.com.mx/tesoreria/informacion-financiera-2021/ </t>
  </si>
  <si>
    <t>Arrendamiento Financiero Largo Plazo</t>
  </si>
  <si>
    <t>114/2010</t>
  </si>
  <si>
    <t>Municipio de Huixtla</t>
  </si>
  <si>
    <t xml:space="preserve">  CREDITO  CON  CONSTANCIA CDE CANCELACION, OFICIO No. 351-A-PFV-00381,; CON FECHA 20 DE FEBRERO DE 2020</t>
  </si>
  <si>
    <t>P07-0814114</t>
  </si>
  <si>
    <t>CREDITO VIGENTE</t>
  </si>
  <si>
    <t>EN PRIMER TRIMESTRE LO REALMENTE RECAUDADO FUE $8,119,416.00 EN EL SEGUNDO TRIMESTRE REAL RECAUDADO ES $949,396.00</t>
  </si>
  <si>
    <t>REALMENTE RECUADADO EN SEGUNDO TRIMESTRE FUE $2,119,056.50</t>
  </si>
  <si>
    <t>PRIMER TIMESTRE REAL RECAUDADO $15,123,890.05 SEGUNDO TRIMESTRE $16,458,338.27</t>
  </si>
  <si>
    <t>SEGUNDO TRIMESTRE REALMENTE RECAUDADO $2,561,211.26</t>
  </si>
  <si>
    <t xml:space="preserve"> SEGUNDO TRIMESTRE $159,440.08</t>
  </si>
  <si>
    <t xml:space="preserve"> SEGUNDO TRIMESTRE $302,843.25</t>
  </si>
  <si>
    <t xml:space="preserve"> SEGUNDO TRIMESTRE $114,602.55</t>
  </si>
  <si>
    <t xml:space="preserve"> SEGUNDO TRIMESTRE $225,652.96</t>
  </si>
  <si>
    <t xml:space="preserve"> SEGUNDO TRIMESTRE $121,002.51</t>
  </si>
  <si>
    <t>SEGUNDO TRIMESTRE REALMENTE RECAUDADO $17,955,135.00</t>
  </si>
  <si>
    <t>SEGUNDO TRIMESTRE REALMENTE RECAUDADO $9,638,961</t>
  </si>
  <si>
    <t>RECURSO RECIBIDO DE LOS DERECHOS PROGRAMA PROSANEAR Y PRODDER.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</si>
</sst>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HUI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 t="s">
        <v>80</v>
      </c>
      <c r="I12" s="38" t="s">
        <v>104</v>
      </c>
      <c r="J12" s="39">
        <v>19352073.800000001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102</v>
      </c>
      <c r="E13" s="40" t="s">
        <v>93</v>
      </c>
      <c r="F13" s="40" t="s">
        <v>106</v>
      </c>
      <c r="G13" s="40" t="s">
        <v>24</v>
      </c>
      <c r="H13" s="40" t="s">
        <v>80</v>
      </c>
      <c r="I13" s="40" t="s">
        <v>104</v>
      </c>
      <c r="J13" s="41">
        <v>12239378.74</v>
      </c>
      <c r="K13" s="40" t="s">
        <v>94</v>
      </c>
      <c r="L13" s="41">
        <v>4216928.9800000004</v>
      </c>
      <c r="M13" s="41">
        <v>3908373.2200000007</v>
      </c>
      <c r="N13" s="41">
        <v>3599817.44</v>
      </c>
      <c r="O13" s="41">
        <v>3291261.64</v>
      </c>
      <c r="P13" s="41">
        <v>308555.76</v>
      </c>
      <c r="Q13" s="41">
        <v>308555.76</v>
      </c>
      <c r="R13" s="41">
        <v>308555.76</v>
      </c>
      <c r="S13" s="41">
        <v>308555.76</v>
      </c>
      <c r="T13" s="41">
        <v>82166.490000000005</v>
      </c>
      <c r="U13" s="41">
        <v>81933.31</v>
      </c>
      <c r="V13" s="41">
        <v>69640.06</v>
      </c>
      <c r="W13" s="41">
        <v>68774.210000000006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157791.32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1458939.4</v>
      </c>
      <c r="M38" s="16">
        <v>1458939.4</v>
      </c>
      <c r="N38" s="16">
        <v>6667709.2599999998</v>
      </c>
      <c r="O38" s="16">
        <v>1458939.4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20264607.620000001</v>
      </c>
      <c r="M39" s="16">
        <v>20127556.359999999</v>
      </c>
      <c r="N39" s="16">
        <v>19322251.109999999</v>
      </c>
      <c r="O39" s="16">
        <v>19322266.109999999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54153.13</v>
      </c>
      <c r="M44" s="16">
        <v>54153.13</v>
      </c>
      <c r="N44" s="16">
        <v>54153.13</v>
      </c>
      <c r="O44" s="16">
        <v>54153.13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65930</v>
      </c>
      <c r="M46" s="23">
        <v>7685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14055484.970000001</v>
      </c>
      <c r="M47" s="16">
        <v>10122757.77</v>
      </c>
      <c r="N47" s="16">
        <v>1199407.31</v>
      </c>
      <c r="O47" s="16">
        <v>3081707.78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1738.23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811416</v>
      </c>
      <c r="M49" s="23">
        <v>1863604</v>
      </c>
      <c r="N49" s="23">
        <v>1408704.99</v>
      </c>
      <c r="O49" s="23">
        <v>591775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4373823.51</v>
      </c>
      <c r="M52" s="16">
        <v>3748380.01</v>
      </c>
      <c r="N52" s="16">
        <v>1212627.25</v>
      </c>
      <c r="O52" s="16">
        <v>624844.92000000004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300041.84999999998</v>
      </c>
      <c r="M54" s="16">
        <v>356498.41</v>
      </c>
      <c r="N54" s="16">
        <v>258808.71</v>
      </c>
      <c r="O54" s="16">
        <v>116390.37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151238990.05000001</v>
      </c>
      <c r="M56" s="16">
        <v>20661235.890000001</v>
      </c>
      <c r="N56" s="16">
        <v>13839819.210000001</v>
      </c>
      <c r="O56" s="16">
        <v>13765018.609999999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2435737.41</v>
      </c>
      <c r="M57" s="16">
        <v>3225281.88</v>
      </c>
      <c r="N57" s="16">
        <v>2180613.37</v>
      </c>
      <c r="O57" s="16">
        <v>2134696.4700000002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99046.44</v>
      </c>
      <c r="M58" s="16">
        <v>182786.29</v>
      </c>
      <c r="N58" s="16">
        <v>65838.06</v>
      </c>
      <c r="O58" s="16">
        <v>102652.52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112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305640.2</v>
      </c>
      <c r="M59" s="16">
        <v>402512.06</v>
      </c>
      <c r="N59" s="16">
        <v>311626.71999999997</v>
      </c>
      <c r="O59" s="16">
        <v>297434.15000000002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113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104988.69</v>
      </c>
      <c r="M61" s="16">
        <v>144148.5</v>
      </c>
      <c r="N61" s="16">
        <v>118887.62</v>
      </c>
      <c r="O61" s="16">
        <v>129508.95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227249.35</v>
      </c>
      <c r="M64" s="16">
        <v>301445.59000000003</v>
      </c>
      <c r="N64" s="16">
        <v>217338.41</v>
      </c>
      <c r="O64" s="16">
        <v>201959.81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118490.48</v>
      </c>
      <c r="M69" s="16">
        <v>158492.35</v>
      </c>
      <c r="N69" s="16">
        <v>116387.26</v>
      </c>
      <c r="O69" s="16">
        <v>124589.46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116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467644.7</v>
      </c>
      <c r="M75" s="16">
        <v>952250</v>
      </c>
      <c r="N75" s="16">
        <v>918414.39</v>
      </c>
      <c r="O75" s="16">
        <v>12738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17955135</v>
      </c>
      <c r="M77" s="23">
        <v>23940180</v>
      </c>
      <c r="N77" s="23">
        <v>11970090</v>
      </c>
      <c r="O77" s="23">
        <v>11970088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9638961</v>
      </c>
      <c r="M78" s="16">
        <v>12851948</v>
      </c>
      <c r="N78" s="16">
        <v>9638961</v>
      </c>
      <c r="O78" s="16">
        <v>9638961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118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69126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119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1 AF83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2022-03-23T16:03:56Z</dcterms:modified>
</cp:coreProperties>
</file>