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AxjSJmaLRXY6BdLQSWvvatgWfoyVvw8e1ZSMsbSn8RwlfWU856HHyGKuEp7zEOs5HQlryCclXB7+Eki3SvZnTw==" workbookSaltValue="h2ZzjlHucYH92DclRa68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<sst xmlns="http://schemas.openxmlformats.org/spreadsheetml/2006/main" count="221" uniqueCount="107">
  <si>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</si>
  <si>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</si>
  <si>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</si>
  <si>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</si>
  <si>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</si>
  <si>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</si>
  <si>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</si>
  <si>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</si>
  <si>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</si>
  <si>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</si>
  <si>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</si>
  <si>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</si>
  <si>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</si>
  <si>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</si>
  <si>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</si>
  <si>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</si>
  <si>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</si>
  <si>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</si>
  <si>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</si>
  <si>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</si>
  <si>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</si>
  <si>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</si>
  <si>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</si>
  <si>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</si>
  <si>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</si>
  <si>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</si>
  <si>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</si>
  <si>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</si>
  <si>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</si>
  <si>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</si>
  <si>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</si>
  <si>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</si>
  <si>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</si>
  <si>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</si>
  <si>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</si>
  <si>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</si>
  <si>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</si>
  <si>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</si>
  <si>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</si>
  <si>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</si>
  <si>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</si>
  <si>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</si>
  <si>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</si>
  <si>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</si>
  <si>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</si>
  <si>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</si>
  <si>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</si>
  <si>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</si>
  <si>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</si>
  <si>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</si>
  <si>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</si>
  <si>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</si>
  <si>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</si>
  <si>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</si>
  <si>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</si>
  <si>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</si>
  <si>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</si>
  <si>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</si>
  <si>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</si>
  <si>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</si>
  <si>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</si>
  <si>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</si>
  <si>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</si>
  <si>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</si>
  <si>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</si>
  <si>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</si>
  <si>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</si>
  <si>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</si>
  <si>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</si>
  <si>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</si>
  <si>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</si>
  <si>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</si>
  <si>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</si>
  <si>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</si>
  <si>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</si>
  <si>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</si>
  <si>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</si>
  <si>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</si>
  <si>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</si>
  <si>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</si>
  <si>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</si>
  <si>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</si>
  <si>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</si>
  <si>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</si>
  <si>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</si>
  <si>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</si>
  <si>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</si>
  <si>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</si>
  <si>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</si>
  <si>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</si>
  <si>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</si>
  <si>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</si>
  <si>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</si>
  <si>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</si>
  <si>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</si>
  <si>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</si>
  <si>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</si>
  <si>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</si>
  <si>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</si>
  <si>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</si>
  <si>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</si>
  <si>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Rayón</t>
  </si>
  <si>
    <t>https://rayonchis.gob.mx/</t>
  </si>
  <si>
    <t>MUNICIPIO RAYON CHIAPAS</t>
  </si>
  <si>
    <t>Se retoma información de formato CONAC 4T-2021</t>
  </si>
  <si>
    <t>11159.675.13</t>
  </si>
  <si>
    <t>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</si>
</sst>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RAY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103</v>
      </c>
      <c r="J12" s="39">
        <v>7500000</v>
      </c>
      <c r="K12" s="38" t="s">
        <v>95</v>
      </c>
      <c r="L12" s="39">
        <v>833192.98</v>
      </c>
      <c r="M12" s="39">
        <v>640917.79</v>
      </c>
      <c r="N12" s="39">
        <v>512734.33</v>
      </c>
      <c r="O12" s="39">
        <v>320459.14</v>
      </c>
      <c r="P12" s="39">
        <v>192275.19</v>
      </c>
      <c r="Q12" s="39">
        <v>192275.19</v>
      </c>
      <c r="R12" s="39">
        <v>128183.46</v>
      </c>
      <c r="S12" s="39">
        <v>192275.20000000001</v>
      </c>
      <c r="T12" s="39">
        <v>27361.02</v>
      </c>
      <c r="U12" s="39">
        <v>22312.86</v>
      </c>
      <c r="V12" s="39">
        <v>7589.61</v>
      </c>
      <c r="W12" s="39">
        <v>10322.89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104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1159675.1299999999</v>
      </c>
      <c r="M40" s="16" t="s">
        <v>105</v>
      </c>
      <c r="N40" s="16">
        <v>946649.22</v>
      </c>
      <c r="O40" s="16">
        <v>946649.22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104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104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104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104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23569.9</v>
      </c>
      <c r="M46" s="23">
        <v>4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4161769.39</v>
      </c>
      <c r="M47" s="16">
        <v>4681719.63</v>
      </c>
      <c r="N47" s="16">
        <v>527297.17000000004</v>
      </c>
      <c r="O47" s="16">
        <v>527297.17000000004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121594</v>
      </c>
      <c r="M49" s="23">
        <v>3722</v>
      </c>
      <c r="N49" s="23">
        <v>6098.5</v>
      </c>
      <c r="O49" s="23">
        <v>6098.5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40922.400000000001</v>
      </c>
      <c r="M52" s="16">
        <v>23052.6</v>
      </c>
      <c r="N52" s="16">
        <v>114250.44</v>
      </c>
      <c r="O52" s="16">
        <v>114250.44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2850</v>
      </c>
      <c r="M54" s="16">
        <v>1600</v>
      </c>
      <c r="N54" s="16">
        <v>175</v>
      </c>
      <c r="O54" s="16">
        <v>175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4092307.49</v>
      </c>
      <c r="M56" s="16">
        <v>4473147.29</v>
      </c>
      <c r="N56" s="16">
        <v>3715172.5049999994</v>
      </c>
      <c r="O56" s="16">
        <v>3715172.5049999994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489529.95</v>
      </c>
      <c r="M57" s="16">
        <v>522269.39</v>
      </c>
      <c r="N57" s="16">
        <v>416970.91499999998</v>
      </c>
      <c r="O57" s="16">
        <v>416970.91499999998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17460.54</v>
      </c>
      <c r="M58" s="16">
        <v>28107.13</v>
      </c>
      <c r="N58" s="16">
        <v>14851.304999999998</v>
      </c>
      <c r="O58" s="16">
        <v>14851.304999999998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58185.73</v>
      </c>
      <c r="M59" s="16">
        <v>55630.79</v>
      </c>
      <c r="N59" s="16">
        <v>56962.749999999985</v>
      </c>
      <c r="O59" s="16">
        <v>56962.749999999985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29962.86</v>
      </c>
      <c r="M61" s="16">
        <v>32706.560000000001</v>
      </c>
      <c r="N61" s="16">
        <v>35445.090000000004</v>
      </c>
      <c r="O61" s="16">
        <v>35445.090000000004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41744.57</v>
      </c>
      <c r="M64" s="16">
        <v>41451.32</v>
      </c>
      <c r="N64" s="16">
        <v>38515.625</v>
      </c>
      <c r="O64" s="16">
        <v>38515.625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 t="s">
        <v>106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31774.98</v>
      </c>
      <c r="M69" s="16">
        <v>34533.06</v>
      </c>
      <c r="N69" s="16">
        <v>33364.29</v>
      </c>
      <c r="O69" s="16">
        <v>33364.29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73879.17</v>
      </c>
      <c r="M75" s="16">
        <v>3359.03</v>
      </c>
      <c r="N75" s="16">
        <v>162589.22999999998</v>
      </c>
      <c r="O75" s="16">
        <v>162589.22999999998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9762271.1199999992</v>
      </c>
      <c r="M77" s="23">
        <v>10031550</v>
      </c>
      <c r="N77" s="23">
        <v>6822340.4400000013</v>
      </c>
      <c r="O77" s="23">
        <v>6822340.4400000013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1699218</v>
      </c>
      <c r="M78" s="16">
        <v>1699218</v>
      </c>
      <c r="N78" s="16">
        <v>1699218</v>
      </c>
      <c r="O78" s="16">
        <v>1699218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2022-03-23T16:07:41Z</dcterms:modified>
</cp:coreProperties>
</file>