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hJmAMApcU42sa7L82r9PpCFHiiOJmVbivKBh9U2TOiHzZp0Kw6zjgv1B535TV3Yp3TNA3EzmQG0JQ8kJq2xeWQ==" workbookSaltValue="KAOHfJI3RLlWJo4Xw1dZ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<sst xmlns="http://schemas.openxmlformats.org/spreadsheetml/2006/main" count="170" uniqueCount="108">
  <si>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</si>
  <si>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</si>
  <si>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</si>
  <si>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</si>
  <si>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</si>
  <si>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</si>
  <si>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</si>
  <si>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</si>
  <si>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</si>
  <si>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</si>
  <si>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</si>
  <si>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</si>
  <si>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</si>
  <si>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</si>
  <si>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</si>
  <si>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</si>
  <si>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</si>
  <si>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</si>
  <si>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</si>
  <si>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</si>
  <si>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</si>
  <si>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</si>
  <si>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</si>
  <si>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</si>
  <si>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</si>
  <si>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</si>
  <si>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</si>
  <si>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</si>
  <si>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</si>
  <si>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</si>
  <si>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</si>
  <si>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</si>
  <si>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</si>
  <si>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</si>
  <si>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</si>
  <si>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</si>
  <si>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</si>
  <si>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</si>
  <si>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</si>
  <si>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</si>
  <si>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</si>
  <si>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</si>
  <si>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</si>
  <si>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</si>
  <si>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</si>
  <si>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</si>
  <si>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</si>
  <si>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</si>
  <si>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</si>
  <si>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</si>
  <si>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</si>
  <si>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</si>
  <si>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</si>
  <si>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</si>
  <si>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</si>
  <si>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</si>
  <si>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</si>
  <si>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</si>
  <si>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</si>
  <si>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</si>
  <si>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</si>
  <si>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</si>
  <si>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</si>
  <si>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</si>
  <si>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</si>
  <si>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</si>
  <si>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</si>
  <si>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</si>
  <si>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</si>
  <si>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</si>
  <si>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</si>
  <si>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</si>
  <si>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</si>
  <si>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</si>
  <si>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</si>
  <si>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</si>
  <si>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</si>
  <si>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</si>
  <si>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</si>
  <si>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</si>
  <si>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</si>
  <si>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</si>
  <si>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</si>
  <si>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</si>
  <si>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</si>
  <si>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</si>
  <si>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</si>
  <si>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</si>
  <si>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</si>
  <si>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</si>
  <si>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</si>
  <si>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</si>
  <si>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</si>
  <si>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</si>
  <si>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</si>
  <si>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</si>
  <si>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</si>
  <si>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</si>
  <si>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</si>
  <si>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</si>
  <si>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</si>
  <si>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San Cristóbal de las Casas</t>
  </si>
  <si>
    <t>https://www.sancristobal.gob.mx/cuenta-publica-2021/</t>
  </si>
  <si>
    <t>https://www.sancristobal.gob.mx/armonizacion-contable/</t>
  </si>
  <si>
    <t>017/2010</t>
  </si>
  <si>
    <t>Ingresos Propios / Aportaciones</t>
  </si>
  <si>
    <t>Municipio de San Cristóbal de las Casas</t>
  </si>
  <si>
    <t>Se liquida en su totalidad el monto del prestamo.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</si>
</sst>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SAN_CRISTOBAL_DE_LAS_CAS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98242525.319999993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86183043.579999998</v>
      </c>
      <c r="M37" s="23">
        <v>69075321.950000003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139402999.75</v>
      </c>
      <c r="O39" s="16">
        <v>122211675.73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158143</v>
      </c>
      <c r="O44" s="16">
        <v>251511.75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1369718.4</v>
      </c>
      <c r="M46" s="23">
        <v>2283109.19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87939245.489999995</v>
      </c>
      <c r="M47" s="16">
        <v>68374677.420000002</v>
      </c>
      <c r="N47" s="16">
        <v>9906055.5500000007</v>
      </c>
      <c r="O47" s="16">
        <v>23016562.890000001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37662339.859999999</v>
      </c>
      <c r="M49" s="23">
        <v>11200474.17</v>
      </c>
      <c r="N49" s="23">
        <v>8667192.9800000004</v>
      </c>
      <c r="O49" s="23">
        <v>9582230.6400000006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647598.27</v>
      </c>
      <c r="M51" s="16">
        <v>0</v>
      </c>
      <c r="N51" s="16">
        <v>0</v>
      </c>
      <c r="O51" s="16">
        <v>1416915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2903875.5</v>
      </c>
      <c r="M52" s="16">
        <v>5013472.22</v>
      </c>
      <c r="N52" s="16">
        <v>4763620.21</v>
      </c>
      <c r="O52" s="16">
        <v>2167160.4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880434</v>
      </c>
      <c r="M53" s="16">
        <v>1206760</v>
      </c>
      <c r="N53" s="16">
        <v>1002489</v>
      </c>
      <c r="O53" s="16">
        <v>1649265.79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13167999.140000001</v>
      </c>
      <c r="M54" s="16">
        <v>4697462.34</v>
      </c>
      <c r="N54" s="16">
        <v>2176568.7799999998</v>
      </c>
      <c r="O54" s="16">
        <v>2442379.62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54183823.170000002</v>
      </c>
      <c r="M56" s="16">
        <v>60583375.850000001</v>
      </c>
      <c r="N56" s="16">
        <v>45700961.960000001</v>
      </c>
      <c r="O56" s="16">
        <v>49992046.130000003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8976548.7300000004</v>
      </c>
      <c r="M57" s="16">
        <v>9533666.2599999998</v>
      </c>
      <c r="N57" s="16">
        <v>7843770.1299999999</v>
      </c>
      <c r="O57" s="16">
        <v>7639894.1100000003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382081.37</v>
      </c>
      <c r="M58" s="16">
        <v>615055.72</v>
      </c>
      <c r="N58" s="16">
        <v>539675.71</v>
      </c>
      <c r="O58" s="16">
        <v>110293.24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1061896.1299999999</v>
      </c>
      <c r="M59" s="16">
        <v>1052178.6000000001</v>
      </c>
      <c r="N59" s="16">
        <v>796996.38</v>
      </c>
      <c r="O59" s="16">
        <v>1319084.48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503489.53</v>
      </c>
      <c r="M61" s="16">
        <v>549594.30000000005</v>
      </c>
      <c r="N61" s="16">
        <v>570143.97</v>
      </c>
      <c r="O61" s="16">
        <v>621078.16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789540.14</v>
      </c>
      <c r="M64" s="16">
        <v>783993.73</v>
      </c>
      <c r="N64" s="16">
        <v>755262.56</v>
      </c>
      <c r="O64" s="16">
        <v>701675.82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568239.4</v>
      </c>
      <c r="M69" s="16">
        <v>580286.22</v>
      </c>
      <c r="N69" s="16">
        <v>558153.01</v>
      </c>
      <c r="O69" s="16">
        <v>597487.97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5242277.68</v>
      </c>
      <c r="O73" s="16">
        <v>2360965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71338479</v>
      </c>
      <c r="M77" s="23">
        <v>71338479</v>
      </c>
      <c r="N77" s="23">
        <v>71338479</v>
      </c>
      <c r="O77" s="23">
        <v>23779494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37183230</v>
      </c>
      <c r="M78" s="16">
        <v>37183230</v>
      </c>
      <c r="N78" s="16">
        <v>37183230</v>
      </c>
      <c r="O78" s="16">
        <v>37183230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RL983052:WRL98307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2022-03-23T16:10:59Z</dcterms:modified>
</cp:coreProperties>
</file>