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Y6ryOMKk/rMpstS2FE0aQwYRnvir2aAxZ7xPokPGEXWE7Zl4hWNvcvuYI/RLcU0oNqOXIJvj9o2MGgb25xT6Ig==" workbookSaltValue="9tBL6WfLyffygcldDLGyL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<sst xmlns="http://schemas.openxmlformats.org/spreadsheetml/2006/main" count="175" uniqueCount="107">
  <si>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</si>
  <si>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</si>
  <si>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</si>
  <si>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</si>
  <si>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</si>
  <si>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</si>
  <si>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</si>
  <si>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</si>
  <si>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</si>
  <si>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</si>
  <si>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</si>
  <si>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</si>
  <si>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</si>
  <si>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</si>
  <si>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</si>
  <si>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</si>
  <si>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</si>
  <si>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</si>
  <si>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</si>
  <si>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</si>
  <si>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</si>
  <si>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</si>
  <si>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</si>
  <si>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</si>
  <si>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</si>
  <si>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</si>
  <si>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</si>
  <si>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</si>
  <si>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</si>
  <si>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</si>
  <si>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</si>
  <si>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</si>
  <si>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</si>
  <si>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</si>
  <si>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</si>
  <si>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</si>
  <si>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</si>
  <si>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</si>
  <si>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</si>
  <si>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</si>
  <si>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</si>
  <si>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</si>
  <si>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</si>
  <si>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</si>
  <si>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</si>
  <si>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</si>
  <si>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</si>
  <si>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</si>
  <si>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</si>
  <si>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</si>
  <si>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</si>
  <si>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</si>
  <si>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</si>
  <si>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</si>
  <si>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</si>
  <si>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</si>
  <si>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</si>
  <si>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</si>
  <si>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</si>
  <si>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</si>
  <si>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</si>
  <si>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</si>
  <si>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</si>
  <si>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</si>
  <si>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</si>
  <si>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</si>
  <si>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</si>
  <si>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</si>
  <si>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</si>
  <si>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</si>
  <si>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</si>
  <si>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</si>
  <si>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</si>
  <si>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</si>
  <si>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</si>
  <si>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</si>
  <si>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</si>
  <si>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</si>
  <si>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</si>
  <si>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</si>
  <si>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</si>
  <si>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</si>
  <si>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</si>
  <si>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</si>
  <si>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</si>
  <si>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</si>
  <si>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</si>
  <si>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</si>
  <si>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</si>
  <si>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</si>
  <si>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</si>
  <si>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</si>
  <si>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</si>
  <si>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</si>
  <si>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</si>
  <si>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</si>
  <si>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</si>
  <si>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Tecpatán</t>
  </si>
  <si>
    <t>1T</t>
  </si>
  <si>
    <t>2T</t>
  </si>
  <si>
    <t>3T</t>
  </si>
  <si>
    <t>4T</t>
  </si>
  <si>
    <t>249/2009</t>
  </si>
  <si>
    <t>N.A.</t>
  </si>
  <si>
    <t>Municipio de Tecpatán</t>
  </si>
  <si>
    <t>correspondiente a la informacion del segundo semestre 2021, el municipio de tecpatan no tiene ningun credito con ninguna institucion financiera.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</si>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</sst>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apas/CHIAPAS_TECPAT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96</v>
      </c>
    </row>
    <row r="4" spans="2:32" ht="30" customHeight="1" x14ac:dyDescent="0.45">
      <c r="B4" s="3" t="s">
        <v>19</v>
      </c>
      <c r="C4" s="4" t="s">
        <v>97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100</v>
      </c>
      <c r="O11" s="37" t="s">
        <v>101</v>
      </c>
      <c r="P11" s="37" t="s">
        <v>98</v>
      </c>
      <c r="Q11" s="37" t="s">
        <v>99</v>
      </c>
      <c r="R11" s="37" t="s">
        <v>100</v>
      </c>
      <c r="S11" s="37" t="s">
        <v>101</v>
      </c>
      <c r="T11" s="37" t="s">
        <v>98</v>
      </c>
      <c r="U11" s="37" t="s">
        <v>99</v>
      </c>
      <c r="V11" s="37" t="s">
        <v>100</v>
      </c>
      <c r="W11" s="37" t="s">
        <v>101</v>
      </c>
      <c r="X11" s="37" t="s">
        <v>98</v>
      </c>
      <c r="Y11" s="37" t="s">
        <v>99</v>
      </c>
      <c r="Z11" s="37" t="s">
        <v>100</v>
      </c>
      <c r="AA11" s="37" t="s">
        <v>101</v>
      </c>
      <c r="AB11" s="37" t="s">
        <v>98</v>
      </c>
      <c r="AC11" s="37" t="s">
        <v>99</v>
      </c>
      <c r="AD11" s="37" t="s">
        <v>100</v>
      </c>
      <c r="AE11" s="37" t="s">
        <v>101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20474946.710000001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106</v>
      </c>
      <c r="I13" s="40" t="s">
        <v>104</v>
      </c>
      <c r="J13" s="41">
        <v>11565999.869999999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192.1</v>
      </c>
      <c r="M37" s="23">
        <v>0</v>
      </c>
      <c r="N37" s="23">
        <v>192.52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57.32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204955.5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6065822.4900000002</v>
      </c>
      <c r="M47" s="16">
        <v>104762.05</v>
      </c>
      <c r="N47" s="16">
        <v>774398.05</v>
      </c>
      <c r="O47" s="16">
        <v>104762.05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992947</v>
      </c>
      <c r="M49" s="23">
        <v>179008</v>
      </c>
      <c r="N49" s="23">
        <v>90089</v>
      </c>
      <c r="O49" s="23">
        <v>180990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27300</v>
      </c>
      <c r="M52" s="16">
        <v>15430</v>
      </c>
      <c r="N52" s="16">
        <v>7810</v>
      </c>
      <c r="O52" s="16">
        <v>26180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0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15970.73</v>
      </c>
      <c r="M54" s="16">
        <v>2027.53</v>
      </c>
      <c r="N54" s="16">
        <v>44562.91</v>
      </c>
      <c r="O54" s="16">
        <v>25795.52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5367747.01</v>
      </c>
      <c r="M56" s="16">
        <v>5909493.3399999999</v>
      </c>
      <c r="N56" s="16">
        <v>4846452.4400000004</v>
      </c>
      <c r="O56" s="16">
        <v>4816085.6100000003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1080612.51</v>
      </c>
      <c r="M57" s="16">
        <v>1132861.58</v>
      </c>
      <c r="N57" s="16">
        <v>974375.29</v>
      </c>
      <c r="O57" s="16">
        <v>955254.85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41750</v>
      </c>
      <c r="M58" s="16">
        <v>67207.100000000006</v>
      </c>
      <c r="N58" s="16">
        <v>27752.02</v>
      </c>
      <c r="O58" s="16">
        <v>43270.03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138352.38</v>
      </c>
      <c r="M59" s="16">
        <v>137086.29999999999</v>
      </c>
      <c r="N59" s="16">
        <v>141062.26999999999</v>
      </c>
      <c r="O59" s="16">
        <v>134637.79999999999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42622.29</v>
      </c>
      <c r="M61" s="16">
        <v>46525.23</v>
      </c>
      <c r="N61" s="16">
        <v>48264.84</v>
      </c>
      <c r="O61" s="16">
        <v>52576.78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102867.64</v>
      </c>
      <c r="M64" s="16">
        <v>102145.02</v>
      </c>
      <c r="N64" s="16">
        <v>98401.69</v>
      </c>
      <c r="O64" s="16">
        <v>91419.98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48103.63</v>
      </c>
      <c r="M69" s="16">
        <v>49123.44</v>
      </c>
      <c r="N69" s="16">
        <v>47249.78</v>
      </c>
      <c r="O69" s="16">
        <v>50579.63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33596.980000000003</v>
      </c>
      <c r="M75" s="16">
        <v>276486.27</v>
      </c>
      <c r="N75" s="16">
        <v>225072.13</v>
      </c>
      <c r="O75" s="16">
        <v>149456.04999999999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12466359</v>
      </c>
      <c r="M77" s="23">
        <v>12466359</v>
      </c>
      <c r="N77" s="23">
        <v>8310906</v>
      </c>
      <c r="O77" s="23">
        <v>8310904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3557751</v>
      </c>
      <c r="M78" s="16">
        <v>3557751</v>
      </c>
      <c r="N78" s="16">
        <v>3557751</v>
      </c>
      <c r="O78" s="16">
        <v>3557751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conditionalFormatting sqref="L12:AE36">
    <cfRule type="cellIs" dxfId="4" priority="1" operator="equal">
      <formula>"No se encontró"</formula>
    </cfRule>
    <cfRule type="cellIs" dxfId="3" priority="2" operator="equal">
      <formula>"No se encontró"</formula>
    </cfRule>
    <cfRule type="cellIs" dxfId="2" priority="3" operator="equal">
      <formula>"No se encontró"</formula>
    </cfRule>
    <cfRule type="cellIs" dxfId="1" priority="4" operator="equal">
      <formula>"No se encontró"</formula>
    </cfRule>
    <cfRule type="cellIs" dxfId="0" priority="5" operator="equal">
      <formula>"No se encontró"</formula>
    </cfRule>
  </conditionalFormatting>
  <dataValidations count="3">
    <dataValidation allowBlank="1" showInputMessage="1" showErrorMessage="1" sqref="BE12:BE87 D12:K36"/>
    <dataValidation type="decimal" allowBlank="1" showInputMessage="1" showErrorMessage="1" error="Sólo se permite capturar valores numéricos." sqref="L65548:AE65572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WTQ983077:WTT983113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L983052:AE983076 L917516:AE917540 L851980:AE852004 L786444:AE786468 L720908:AE720932 L655372:AE655396 L589836:AE589860 L524300:AE524324 L458764:AE458788 L393228:AE393252 L327692:AE327716 L262156:AE262180 L196620:AE196644 L131084:AE131108">
      <formula1>-9.99999999999999E+29</formula1>
      <formula2>9.99999999999999E+28</formula2>
    </dataValidation>
    <dataValidation allowBlank="1" showInputMessage="1" showErrorMessage="1" errorTitle="Error" error="Sólo se permite capturar un número" sqref="L12:AE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2022-03-23T16:18:06Z</dcterms:modified>
</cp:coreProperties>
</file>