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t0RMqJ9P+bWcVdrwTDUWwO1WZoDxiGHnSVUEP/BE7BmaChKSxbZ7d46mfU5N4LhV1YD90ht8DAkaq0f8alVXKg==" workbookSaltValue="sAhHJluDcQqFz0yJvTD9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<sst xmlns="http://schemas.openxmlformats.org/spreadsheetml/2006/main" count="169" uniqueCount="107">
  <si>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</si>
  <si>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</si>
  <si>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</si>
  <si>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</si>
  <si>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</si>
  <si>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</si>
  <si>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</si>
  <si>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</si>
  <si>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</si>
  <si>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</si>
  <si>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</si>
  <si>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</si>
  <si>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</si>
  <si>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</si>
  <si>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</si>
  <si>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</si>
  <si>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</si>
  <si>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</si>
  <si>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</si>
  <si>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</si>
  <si>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</si>
  <si>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</si>
  <si>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</si>
  <si>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</si>
  <si>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</si>
  <si>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</si>
  <si>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</si>
  <si>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</si>
  <si>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</si>
  <si>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</si>
  <si>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</si>
  <si>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</si>
  <si>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</si>
  <si>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</si>
  <si>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</si>
  <si>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</si>
  <si>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</si>
  <si>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</si>
  <si>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</si>
  <si>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</si>
  <si>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</si>
  <si>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</si>
  <si>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</si>
  <si>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</si>
  <si>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</si>
  <si>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</si>
  <si>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</si>
  <si>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</si>
  <si>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</si>
  <si>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</si>
  <si>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</si>
  <si>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</si>
  <si>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</si>
  <si>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</si>
  <si>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</si>
  <si>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</si>
  <si>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</si>
  <si>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</si>
  <si>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</si>
  <si>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</si>
  <si>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</si>
  <si>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</si>
  <si>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</si>
  <si>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</si>
  <si>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</si>
  <si>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</si>
  <si>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</si>
  <si>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</si>
  <si>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</si>
  <si>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</si>
  <si>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</si>
  <si>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</si>
  <si>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</si>
  <si>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</si>
  <si>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</si>
  <si>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</si>
  <si>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</si>
  <si>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</si>
  <si>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</si>
  <si>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</si>
  <si>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</si>
  <si>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</si>
  <si>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</si>
  <si>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</si>
  <si>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</si>
  <si>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</si>
  <si>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</si>
  <si>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</si>
  <si>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</si>
  <si>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</si>
  <si>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</si>
  <si>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</si>
  <si>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</si>
  <si>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</si>
  <si>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</si>
  <si>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</si>
  <si>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</si>
  <si>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</si>
  <si>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</si>
  <si>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</si>
  <si>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</si>
  <si>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Tonalá</t>
  </si>
  <si>
    <t>http://presidenciatonala.gob.mx/sevac</t>
  </si>
  <si>
    <t>http://presidenciatonala.gob.mx/storage/files/sevac/42/2021/t1/Estado%20de%20Situaci%C3%B3n%20Financiera%20Detallado.pdf</t>
  </si>
  <si>
    <t>167/2009</t>
  </si>
  <si>
    <t>N.A.</t>
  </si>
  <si>
    <t>Municipio de Tonalá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</si>
</sst>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apas/CHIAPAS_TONA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27900000</v>
      </c>
      <c r="K12" s="38" t="s">
        <v>95</v>
      </c>
      <c r="L12" s="39">
        <v>6045000</v>
      </c>
      <c r="M12" s="39">
        <v>5580000</v>
      </c>
      <c r="N12" s="39">
        <v>5115000</v>
      </c>
      <c r="O12" s="39">
        <v>4650000</v>
      </c>
      <c r="P12" s="39">
        <v>465000</v>
      </c>
      <c r="Q12" s="39">
        <v>465000</v>
      </c>
      <c r="R12" s="39">
        <v>465000</v>
      </c>
      <c r="S12" s="39">
        <v>465000</v>
      </c>
      <c r="T12" s="39">
        <v>115734.74</v>
      </c>
      <c r="U12" s="39">
        <v>107413.36</v>
      </c>
      <c r="V12" s="39">
        <v>98752.73</v>
      </c>
      <c r="W12" s="39">
        <v>102291.25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887348.63</v>
      </c>
      <c r="M37" s="23">
        <v>433152.11</v>
      </c>
      <c r="N37" s="23">
        <v>80836.97</v>
      </c>
      <c r="O37" s="23">
        <v>121396.97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3554198.25</v>
      </c>
      <c r="M38" s="16">
        <v>4340073.6399999997</v>
      </c>
      <c r="N38" s="16">
        <v>1260722.6000000001</v>
      </c>
      <c r="O38" s="16">
        <v>1260722.6000000001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55174.62</v>
      </c>
      <c r="M39" s="16">
        <v>64262.06</v>
      </c>
      <c r="N39" s="16">
        <v>0</v>
      </c>
      <c r="O39" s="16">
        <v>30.06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4424277.12</v>
      </c>
      <c r="M42" s="16">
        <v>5310394.3499999996</v>
      </c>
      <c r="N42" s="16">
        <v>6190857.1900000004</v>
      </c>
      <c r="O42" s="16">
        <v>7106515.5099999998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288515.84999999998</v>
      </c>
      <c r="M44" s="16">
        <v>255150.6</v>
      </c>
      <c r="N44" s="16">
        <v>105053.8</v>
      </c>
      <c r="O44" s="16">
        <v>231554.7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28261.78</v>
      </c>
      <c r="M45" s="16">
        <v>49522.31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74821.61</v>
      </c>
      <c r="M46" s="23">
        <v>12648.63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15030385.48</v>
      </c>
      <c r="M47" s="16">
        <v>15898933.550000001</v>
      </c>
      <c r="N47" s="16">
        <v>1238870.1499999999</v>
      </c>
      <c r="O47" s="16">
        <v>40520204.119999997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13840625</v>
      </c>
      <c r="M49" s="23">
        <v>2848883.39</v>
      </c>
      <c r="N49" s="23">
        <v>2402137.11</v>
      </c>
      <c r="O49" s="23">
        <v>2177693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1252165.56</v>
      </c>
      <c r="M52" s="16">
        <v>1393077.24</v>
      </c>
      <c r="N52" s="16">
        <v>2163016.81</v>
      </c>
      <c r="O52" s="16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20915835.920000002</v>
      </c>
      <c r="M56" s="16">
        <v>22624852.129999999</v>
      </c>
      <c r="N56" s="16">
        <v>19271337.579999998</v>
      </c>
      <c r="O56" s="16">
        <v>19175541.109999999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3213364.07</v>
      </c>
      <c r="M57" s="16">
        <v>3383728.39</v>
      </c>
      <c r="N57" s="16">
        <v>2866964.87</v>
      </c>
      <c r="O57" s="16">
        <v>2804620.4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162570.21</v>
      </c>
      <c r="M58" s="16">
        <v>261697.49</v>
      </c>
      <c r="N58" s="16">
        <v>108063.52</v>
      </c>
      <c r="O58" s="16">
        <v>168489.04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491981.61</v>
      </c>
      <c r="M59" s="16">
        <v>487479.42</v>
      </c>
      <c r="N59" s="16">
        <v>501617.96</v>
      </c>
      <c r="O59" s="16">
        <v>478772.53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134458.1</v>
      </c>
      <c r="M61" s="16">
        <v>146770.49</v>
      </c>
      <c r="N61" s="16">
        <v>152258.34</v>
      </c>
      <c r="O61" s="16">
        <v>165860.98000000001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365797.76</v>
      </c>
      <c r="M64" s="16">
        <v>363228.09</v>
      </c>
      <c r="N64" s="16">
        <v>349916.8</v>
      </c>
      <c r="O64" s="16">
        <v>325089.8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151749.74</v>
      </c>
      <c r="M69" s="16">
        <v>154966.85</v>
      </c>
      <c r="N69" s="16">
        <v>149056.12</v>
      </c>
      <c r="O69" s="16">
        <v>159560.62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136312.03</v>
      </c>
      <c r="M73" s="16">
        <v>107052.14</v>
      </c>
      <c r="N73" s="16">
        <v>41545.599999999999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1160526.1399999999</v>
      </c>
      <c r="M75" s="16">
        <v>389491.7</v>
      </c>
      <c r="N75" s="16">
        <v>810039.34</v>
      </c>
      <c r="O75" s="16">
        <v>16813.54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34369518</v>
      </c>
      <c r="M77" s="23">
        <v>34369518</v>
      </c>
      <c r="N77" s="23">
        <v>22913012</v>
      </c>
      <c r="O77" s="23">
        <v>22913010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15820938</v>
      </c>
      <c r="M78" s="16">
        <v>15820938</v>
      </c>
      <c r="N78" s="16">
        <v>15820938</v>
      </c>
      <c r="O78" s="16">
        <v>15820938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WRL983052:WRL98307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2022-03-23T16:19:28Z</dcterms:modified>
</cp:coreProperties>
</file>