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P1GVfbfJYc1a48OGAnI35x7rB/1MkcEwvMap1U95pJOxkXON3ohGceKYyDYqn+RmqPFMMjp/Yl741r0ntJPRA==" workbookSaltValue="Yr0XNyO2KDabBWGDCG6R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<sst xmlns="http://schemas.openxmlformats.org/spreadsheetml/2006/main" count="168" uniqueCount="106">
  <si>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</si>
  <si>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</si>
  <si>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</si>
  <si>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</si>
  <si>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</si>
  <si>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</si>
  <si>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</si>
  <si>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</si>
  <si>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</si>
  <si>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</si>
  <si>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</si>
  <si>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</si>
  <si>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</si>
  <si>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</si>
  <si>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</si>
  <si>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</si>
  <si>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</si>
  <si>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</si>
  <si>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</si>
  <si>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</si>
  <si>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</si>
  <si>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</si>
  <si>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</si>
  <si>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</si>
  <si>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</si>
  <si>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</si>
  <si>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</si>
  <si>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</si>
  <si>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</si>
  <si>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</si>
  <si>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</si>
  <si>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</si>
  <si>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</si>
  <si>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</si>
  <si>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</si>
  <si>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</si>
  <si>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</si>
  <si>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</si>
  <si>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</si>
  <si>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</si>
  <si>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</si>
  <si>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</si>
  <si>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</si>
  <si>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</si>
  <si>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</si>
  <si>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</si>
  <si>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</si>
  <si>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</si>
  <si>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</si>
  <si>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</si>
  <si>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</si>
  <si>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</si>
  <si>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</si>
  <si>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</si>
  <si>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</si>
  <si>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</si>
  <si>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</si>
  <si>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</si>
  <si>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</si>
  <si>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</si>
  <si>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</si>
  <si>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</si>
  <si>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</si>
  <si>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</si>
  <si>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</si>
  <si>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</si>
  <si>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</si>
  <si>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</si>
  <si>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</si>
  <si>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</si>
  <si>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</si>
  <si>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</si>
  <si>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</si>
  <si>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</si>
  <si>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</si>
  <si>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</si>
  <si>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</si>
  <si>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</si>
  <si>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</si>
  <si>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</si>
  <si>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</si>
  <si>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</si>
  <si>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</si>
  <si>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</si>
  <si>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</si>
  <si>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</si>
  <si>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</si>
  <si>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</si>
  <si>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</si>
  <si>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</si>
  <si>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</si>
  <si>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</si>
  <si>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</si>
  <si>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</si>
  <si>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</si>
  <si>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</si>
  <si>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</si>
  <si>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</si>
  <si>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</si>
  <si>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</si>
  <si>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</si>
  <si>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Tuzantán</t>
  </si>
  <si>
    <t>http://auditoresase.ddns.net:8001/documentos/103/1/2021/DF/3065026c-be4e-44f0-994b-aac95ba64a56.pdf</t>
  </si>
  <si>
    <t>P07-0812136</t>
  </si>
  <si>
    <t>Participaciones / Aportaciones</t>
  </si>
  <si>
    <t>MUNICIPIO DE TUZANTAN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</si>
</sst>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TUZANT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12158688</v>
      </c>
      <c r="K12" s="38" t="s">
        <v>95</v>
      </c>
      <c r="L12" s="39">
        <v>1558806.18</v>
      </c>
      <c r="M12" s="39">
        <v>1247044.95</v>
      </c>
      <c r="N12" s="39">
        <v>935283.72</v>
      </c>
      <c r="O12" s="39">
        <v>623522.49</v>
      </c>
      <c r="P12" s="39">
        <v>311761.23</v>
      </c>
      <c r="Q12" s="39">
        <v>311761.23</v>
      </c>
      <c r="R12" s="39">
        <v>311761.23</v>
      </c>
      <c r="S12" s="39">
        <v>311761.23</v>
      </c>
      <c r="T12" s="39">
        <v>32596.75</v>
      </c>
      <c r="U12" s="39">
        <v>26943.96</v>
      </c>
      <c r="V12" s="39">
        <v>21950.61</v>
      </c>
      <c r="W12" s="39">
        <v>16492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15737.79</v>
      </c>
      <c r="M39" s="16">
        <v>23521.31</v>
      </c>
      <c r="N39" s="16">
        <v>17147.13</v>
      </c>
      <c r="O39" s="16">
        <v>17147.13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323395.87</v>
      </c>
      <c r="M46" s="23">
        <v>397436.97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15318759.550000001</v>
      </c>
      <c r="M47" s="16">
        <v>20763511.530000001</v>
      </c>
      <c r="N47" s="16">
        <v>7462748.5199999996</v>
      </c>
      <c r="O47" s="16">
        <v>454225.94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763814</v>
      </c>
      <c r="M49" s="23">
        <v>181702</v>
      </c>
      <c r="N49" s="23">
        <v>149710</v>
      </c>
      <c r="O49" s="23">
        <v>49085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</v>
      </c>
      <c r="M51" s="16">
        <v>300</v>
      </c>
      <c r="N51" s="16">
        <v>300</v>
      </c>
      <c r="O51" s="16">
        <v>1650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39532</v>
      </c>
      <c r="M52" s="16">
        <v>36276</v>
      </c>
      <c r="N52" s="16">
        <v>138412.57</v>
      </c>
      <c r="O52" s="16">
        <v>200178.61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1635.23</v>
      </c>
      <c r="O53" s="16">
        <v>534.35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8953.19</v>
      </c>
      <c r="N54" s="16">
        <v>81348.350000000006</v>
      </c>
      <c r="O54" s="16">
        <v>315723.99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7149881.8600000003</v>
      </c>
      <c r="M56" s="16">
        <v>7834912.0999999996</v>
      </c>
      <c r="N56" s="16">
        <v>6622626.1699999999</v>
      </c>
      <c r="O56" s="16">
        <v>6587996.0300000003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1000367.13</v>
      </c>
      <c r="M57" s="16">
        <v>1076448</v>
      </c>
      <c r="N57" s="16">
        <v>886987</v>
      </c>
      <c r="O57" s="16">
        <v>864129.64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57275.380000000005</v>
      </c>
      <c r="M58" s="16">
        <v>93186.71</v>
      </c>
      <c r="N58" s="16">
        <v>38479.870000000003</v>
      </c>
      <c r="O58" s="16">
        <v>59996.53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188325.11</v>
      </c>
      <c r="M59" s="16">
        <v>186601.72</v>
      </c>
      <c r="N59" s="16">
        <v>192013.8</v>
      </c>
      <c r="O59" s="16">
        <v>183268.82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48606.23</v>
      </c>
      <c r="M61" s="16">
        <v>53057.11</v>
      </c>
      <c r="N61" s="16">
        <v>55040.959999999999</v>
      </c>
      <c r="O61" s="16">
        <v>59958.28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140023.32999999999</v>
      </c>
      <c r="M64" s="16">
        <v>139039.69</v>
      </c>
      <c r="N64" s="16">
        <v>133944.26999999999</v>
      </c>
      <c r="O64" s="16">
        <v>124440.78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204829</v>
      </c>
      <c r="N65" s="16">
        <v>612591</v>
      </c>
      <c r="O65" s="16">
        <v>148840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81459.489999999991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9947.75</v>
      </c>
      <c r="M68" s="16">
        <v>9947.76</v>
      </c>
      <c r="N68" s="16">
        <v>9947.76</v>
      </c>
      <c r="O68" s="16">
        <v>9947.76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44909.33</v>
      </c>
      <c r="M69" s="16">
        <v>46072.31</v>
      </c>
      <c r="N69" s="16">
        <v>43935.61</v>
      </c>
      <c r="O69" s="16">
        <v>47732.95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16883646</v>
      </c>
      <c r="M77" s="23">
        <v>16883646</v>
      </c>
      <c r="N77" s="23">
        <v>11255764</v>
      </c>
      <c r="O77" s="23">
        <v>11255767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5633607</v>
      </c>
      <c r="M78" s="16">
        <v>5633607</v>
      </c>
      <c r="N78" s="16">
        <v>5633607</v>
      </c>
      <c r="O78" s="16">
        <v>5633607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2022-03-23T16:22:41Z</dcterms:modified>
</cp:coreProperties>
</file>