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KsGxs66ylPXfbS69R0enaahp8e/jIK5w8eWKSvpcjUk9Dd4Rd5Z2Z8RhO86nmeugez/JzAHsOxsB8mQ/RlkEw==" workbookSaltValue="pcKlNtnS1edzbW543q0Hk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<sst xmlns="http://schemas.openxmlformats.org/spreadsheetml/2006/main" count="176" uniqueCount="110">
  <si>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</si>
  <si>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</si>
  <si>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</si>
  <si>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</si>
  <si>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</si>
  <si>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</si>
  <si>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</si>
  <si>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</si>
  <si>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</si>
  <si>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</si>
  <si>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</si>
  <si>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</si>
  <si>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</si>
  <si>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</si>
  <si>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</si>
  <si>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</si>
  <si>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</si>
  <si>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</si>
  <si>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</si>
  <si>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</si>
  <si>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</si>
  <si>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</si>
  <si>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</si>
  <si>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</si>
  <si>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</si>
  <si>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</si>
  <si>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</si>
  <si>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</si>
  <si>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</si>
  <si>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</si>
  <si>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</si>
  <si>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</si>
  <si>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</si>
  <si>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</si>
  <si>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</si>
  <si>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</si>
  <si>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</si>
  <si>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</si>
  <si>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</si>
  <si>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</si>
  <si>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</si>
  <si>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</si>
  <si>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</si>
  <si>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</si>
  <si>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</si>
  <si>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</si>
  <si>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</si>
  <si>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</si>
  <si>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</si>
  <si>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</si>
  <si>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</si>
  <si>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</si>
  <si>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</si>
  <si>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</si>
  <si>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</si>
  <si>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</si>
  <si>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</si>
  <si>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</si>
  <si>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</si>
  <si>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</si>
  <si>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</si>
  <si>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</si>
  <si>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</si>
  <si>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</si>
  <si>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</si>
  <si>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</si>
  <si>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</si>
  <si>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</si>
  <si>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</si>
  <si>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</si>
  <si>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</si>
  <si>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</si>
  <si>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</si>
  <si>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</si>
  <si>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</si>
  <si>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</si>
  <si>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</si>
  <si>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</si>
  <si>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</si>
  <si>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</si>
  <si>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</si>
  <si>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</si>
  <si>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</si>
  <si>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</si>
  <si>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</si>
  <si>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</si>
  <si>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</si>
  <si>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</si>
  <si>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</si>
  <si>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</si>
  <si>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</si>
  <si>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</si>
  <si>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</si>
  <si>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</si>
  <si>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</si>
  <si>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</si>
  <si>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</si>
  <si>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</si>
  <si>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</si>
  <si>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</si>
  <si>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Chihuahua</t>
  </si>
  <si>
    <t>Camargo</t>
  </si>
  <si>
    <t>http://gobiernomunicipalcamargo.gob.mx/</t>
  </si>
  <si>
    <t>P08-0514075</t>
  </si>
  <si>
    <t>N.A.</t>
  </si>
  <si>
    <t>Municipio de Camargo</t>
  </si>
  <si>
    <t>Los montos contratados se liquidaron con las participaciones que llegan en el mes de octubre que corresponden a septiembre del 2016, y son creditos correspondientes a la adminstracion anterior 2013-2016</t>
  </si>
  <si>
    <t>Los montos que se pusieron el los trimestres NO son acumulados, corresponde al trimestre correspondiente</t>
  </si>
  <si>
    <t>solo sumo lo de CP _2018 ahí si se realizo la suma de los cuatro trimetres</t>
  </si>
  <si>
    <t>EL IMPORTE CORRESPONDE AL PROGRAMA DE INFRAESTRUCTURA 2018, CUYOS FONDOS FUERON RECIBIDOS EN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</si>
</sst>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CAMAR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21000000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6141154.8499999996</v>
      </c>
      <c r="M37" s="23">
        <v>12438222.199999999</v>
      </c>
      <c r="N37" s="23">
        <v>5269907.2699999996</v>
      </c>
      <c r="O37" s="23">
        <v>6885274.0499999998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2382775.4500000002</v>
      </c>
      <c r="M38" s="16">
        <v>2252001.6</v>
      </c>
      <c r="N38" s="16">
        <v>2126413.7999999998</v>
      </c>
      <c r="O38" s="16">
        <v>786621.74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1427876.43</v>
      </c>
      <c r="M39" s="16">
        <v>1551305.23</v>
      </c>
      <c r="N39" s="16">
        <v>1620891.8</v>
      </c>
      <c r="O39" s="16">
        <v>1552501.49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4000000</v>
      </c>
      <c r="O42" s="16">
        <v>5500000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171629.52</v>
      </c>
      <c r="M44" s="16">
        <v>171629.52</v>
      </c>
      <c r="N44" s="16">
        <v>171629.5</v>
      </c>
      <c r="O44" s="16">
        <v>171629.5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294127.69</v>
      </c>
      <c r="M46" s="23">
        <v>155250.09</v>
      </c>
      <c r="N46" s="23">
        <v>4706181.2300000004</v>
      </c>
      <c r="O46" s="23">
        <v>141571.65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36772196.880000003</v>
      </c>
      <c r="M47" s="16">
        <v>31878524.609999999</v>
      </c>
      <c r="N47" s="16">
        <v>9274349.7599999998</v>
      </c>
      <c r="O47" s="16">
        <v>17090511.539999999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-25247.83</v>
      </c>
      <c r="M48" s="16">
        <v>-25247.8</v>
      </c>
      <c r="N48" s="16">
        <v>-25247.8</v>
      </c>
      <c r="O48" s="16">
        <v>-25247.8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17194991.379999999</v>
      </c>
      <c r="M49" s="23">
        <v>2994770.66</v>
      </c>
      <c r="N49" s="23">
        <v>4004329.95</v>
      </c>
      <c r="O49" s="23">
        <v>4095314.89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108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1811.25</v>
      </c>
      <c r="M51" s="16">
        <v>6270.56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2603300.62</v>
      </c>
      <c r="M52" s="16">
        <v>2714786.39</v>
      </c>
      <c r="N52" s="16">
        <v>2661071.83</v>
      </c>
      <c r="O52" s="16">
        <v>2584369.5499999998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613730.65</v>
      </c>
      <c r="M53" s="16">
        <v>0</v>
      </c>
      <c r="N53" s="16">
        <v>7365.11</v>
      </c>
      <c r="O53" s="16">
        <v>10589.19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708965.2</v>
      </c>
      <c r="M54" s="16">
        <v>315690.64</v>
      </c>
      <c r="N54" s="16">
        <v>4720990.92</v>
      </c>
      <c r="O54" s="16">
        <v>-3239499.5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17506043.289999999</v>
      </c>
      <c r="M56" s="16">
        <v>24046242.68</v>
      </c>
      <c r="N56" s="16">
        <v>22591915.219999999</v>
      </c>
      <c r="O56" s="16">
        <v>22768402.629999999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3288535.78</v>
      </c>
      <c r="M57" s="16">
        <v>4406591.55</v>
      </c>
      <c r="N57" s="16">
        <v>2084738.45</v>
      </c>
      <c r="O57" s="16">
        <v>3069290.81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995847.61</v>
      </c>
      <c r="M58" s="16">
        <v>1827652.15</v>
      </c>
      <c r="N58" s="16">
        <v>2694021.39</v>
      </c>
      <c r="O58" s="16">
        <v>3194555.91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450997.86</v>
      </c>
      <c r="M61" s="16">
        <v>427298.3</v>
      </c>
      <c r="N61" s="16">
        <v>660194.14</v>
      </c>
      <c r="O61" s="16">
        <v>777951.6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376211.55</v>
      </c>
      <c r="M64" s="16">
        <v>383331.03</v>
      </c>
      <c r="N64" s="16">
        <v>1149704.19</v>
      </c>
      <c r="O64" s="16">
        <v>392108.17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2506415.2400000002</v>
      </c>
      <c r="M65" s="16">
        <v>1974681.97</v>
      </c>
      <c r="N65" s="16">
        <v>424287.14</v>
      </c>
      <c r="O65" s="16">
        <v>5158937.99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989.93</v>
      </c>
      <c r="M67" s="16">
        <v>507.5</v>
      </c>
      <c r="N67" s="16">
        <v>297.14999999999998</v>
      </c>
      <c r="O67" s="16">
        <v>749.78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360860.5</v>
      </c>
      <c r="M69" s="16">
        <v>551926.72</v>
      </c>
      <c r="N69" s="16">
        <v>550672.81999999995</v>
      </c>
      <c r="O69" s="16">
        <v>751275.31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2643957.4</v>
      </c>
      <c r="M77" s="23">
        <v>5287914.8</v>
      </c>
      <c r="N77" s="23">
        <v>2643957.4</v>
      </c>
      <c r="O77" s="23">
        <v>2643957.4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5690238.7599999998</v>
      </c>
      <c r="M78" s="16">
        <v>8535358.0800000001</v>
      </c>
      <c r="N78" s="16">
        <v>8538358.0999999996</v>
      </c>
      <c r="O78" s="16">
        <v>11380477.439999999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2839300.43</v>
      </c>
      <c r="M82" s="16">
        <v>1333411.31</v>
      </c>
      <c r="N82" s="16">
        <v>895480.29</v>
      </c>
      <c r="O82" s="16">
        <v>5866126.5300000003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229.2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2022-03-23T17:06:04Z</dcterms:modified>
</cp:coreProperties>
</file>