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gKNh0gxGJvrtVRXI7pJGoZnwLCQDuntnmx08HyKwOzzhB8pzPqAznmeQF8MW33vjXmCaZIeyfwFk0o8KBcXhw==" workbookSaltValue="DlIabuSNGwdfZi3FUnUd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<sst xmlns="http://schemas.openxmlformats.org/spreadsheetml/2006/main" count="213" uniqueCount="120">
  <si>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</si>
  <si>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</si>
  <si>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</si>
  <si>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</si>
  <si>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</si>
  <si>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</si>
  <si>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</si>
  <si>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</si>
  <si>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</si>
  <si>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</si>
  <si>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</si>
  <si>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</si>
  <si>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</si>
  <si>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</si>
  <si>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</si>
  <si>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</si>
  <si>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</si>
  <si>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</si>
  <si>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</si>
  <si>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</si>
  <si>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</si>
  <si>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</si>
  <si>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</si>
  <si>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</si>
  <si>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</si>
  <si>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</si>
  <si>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</si>
  <si>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</si>
  <si>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</si>
  <si>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</si>
  <si>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</si>
  <si>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</si>
  <si>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</si>
  <si>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</si>
  <si>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</si>
  <si>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</si>
  <si>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</si>
  <si>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</si>
  <si>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</si>
  <si>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</si>
  <si>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</si>
  <si>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</si>
  <si>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</si>
  <si>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</si>
  <si>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</si>
  <si>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</si>
  <si>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</si>
  <si>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</si>
  <si>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</si>
  <si>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</si>
  <si>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</si>
  <si>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</si>
  <si>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</si>
  <si>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</si>
  <si>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</si>
  <si>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</si>
  <si>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</si>
  <si>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</si>
  <si>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</si>
  <si>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</si>
  <si>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</si>
  <si>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</si>
  <si>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</si>
  <si>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</si>
  <si>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</si>
  <si>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</si>
  <si>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</si>
  <si>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</si>
  <si>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</si>
  <si>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</si>
  <si>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</si>
  <si>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</si>
  <si>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</si>
  <si>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</si>
  <si>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</si>
  <si>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</si>
  <si>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</si>
  <si>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</si>
  <si>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</si>
  <si>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</si>
  <si>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</si>
  <si>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</si>
  <si>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</si>
  <si>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</si>
  <si>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</si>
  <si>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</si>
  <si>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</si>
  <si>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</si>
  <si>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</si>
  <si>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</si>
  <si>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</si>
  <si>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</si>
  <si>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</si>
  <si>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</si>
  <si>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</si>
  <si>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</si>
  <si>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</si>
  <si>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</si>
  <si>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</si>
  <si>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</si>
  <si>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</si>
  <si>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Banamex</t>
  </si>
  <si>
    <t>Chihuahua</t>
  </si>
  <si>
    <t>http://www.municipiochihuahua.gob.mx/Transparencia/Cuenta_Publica</t>
  </si>
  <si>
    <t>P08-0612084</t>
  </si>
  <si>
    <t>N.A.</t>
  </si>
  <si>
    <t>Municipio de Chihuahua</t>
  </si>
  <si>
    <t xml:space="preserve">No existen comisiones derivados del crédito, por lo que se asienta valores en cero (0.00) </t>
  </si>
  <si>
    <t>P08-0414047</t>
  </si>
  <si>
    <t>Este crédito ya no esta vigente, por lo que no se asienta dato alguno</t>
  </si>
  <si>
    <t>Créditos de Corto Plazo</t>
  </si>
  <si>
    <t>Q08-0817035</t>
  </si>
  <si>
    <t>Crédito de Corto Plazo</t>
  </si>
  <si>
    <t>Q08-0919086</t>
  </si>
  <si>
    <t>Scotiabank</t>
  </si>
  <si>
    <t>Q08-0919087</t>
  </si>
  <si>
    <t>Banorte</t>
  </si>
  <si>
    <t>Q08-0720103</t>
  </si>
  <si>
    <t xml:space="preserve">No existen comisiones ni otros gastos derivados del crédito, por lo que se asientan valores en cero (0.00)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</si>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</sst>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CHIHUAHU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102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250000000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15066670</v>
      </c>
      <c r="Q12" s="39">
        <v>0</v>
      </c>
      <c r="R12" s="39">
        <v>0</v>
      </c>
      <c r="S12" s="39">
        <v>0</v>
      </c>
      <c r="T12" s="39">
        <v>96881.879999999859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122016.74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100</v>
      </c>
      <c r="F26" s="18" t="s">
        <v>111</v>
      </c>
      <c r="G26" s="18"/>
      <c r="H26" s="18" t="s">
        <v>105</v>
      </c>
      <c r="I26" s="18" t="s">
        <v>106</v>
      </c>
      <c r="J26" s="19">
        <v>155000000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 t="s">
        <v>112</v>
      </c>
      <c r="E27" s="15" t="s">
        <v>100</v>
      </c>
      <c r="F27" s="15" t="s">
        <v>113</v>
      </c>
      <c r="G27" s="15" t="s">
        <v>24</v>
      </c>
      <c r="H27" s="15" t="s">
        <v>105</v>
      </c>
      <c r="I27" s="15" t="s">
        <v>106</v>
      </c>
      <c r="J27" s="16">
        <v>50000000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44" t="s">
        <v>109</v>
      </c>
    </row>
    <row r="28" spans="2:32" ht="30" customHeight="1" x14ac:dyDescent="0.45">
      <c r="B28" s="13"/>
      <c r="C28" s="14"/>
      <c r="D28" s="15" t="s">
        <v>112</v>
      </c>
      <c r="E28" s="15" t="s">
        <v>114</v>
      </c>
      <c r="F28" s="15" t="s">
        <v>115</v>
      </c>
      <c r="G28" s="15" t="s">
        <v>24</v>
      </c>
      <c r="H28" s="15" t="s">
        <v>105</v>
      </c>
      <c r="I28" s="15" t="s">
        <v>106</v>
      </c>
      <c r="J28" s="16">
        <v>100000000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44" t="s">
        <v>109</v>
      </c>
    </row>
    <row r="29" spans="2:32" ht="30" customHeight="1" x14ac:dyDescent="0.45">
      <c r="B29" s="13"/>
      <c r="C29" s="14"/>
      <c r="D29" s="15" t="s">
        <v>112</v>
      </c>
      <c r="E29" s="15" t="s">
        <v>116</v>
      </c>
      <c r="F29" s="15" t="s">
        <v>117</v>
      </c>
      <c r="G29" s="15" t="s">
        <v>24</v>
      </c>
      <c r="H29" s="15" t="s">
        <v>105</v>
      </c>
      <c r="I29" s="15" t="s">
        <v>106</v>
      </c>
      <c r="J29" s="16">
        <v>150000000</v>
      </c>
      <c r="K29" s="15" t="s">
        <v>95</v>
      </c>
      <c r="L29" s="16">
        <v>56845238.079999998</v>
      </c>
      <c r="M29" s="16">
        <v>0</v>
      </c>
      <c r="N29" s="16">
        <v>0</v>
      </c>
      <c r="O29" s="16">
        <v>0</v>
      </c>
      <c r="P29" s="16">
        <v>56845238.100000009</v>
      </c>
      <c r="Q29" s="16">
        <v>56845238.100000009</v>
      </c>
      <c r="R29" s="16">
        <v>0</v>
      </c>
      <c r="S29" s="16">
        <v>0</v>
      </c>
      <c r="T29" s="16">
        <v>1725780.9</v>
      </c>
      <c r="U29" s="16">
        <v>103004.44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/>
      <c r="AE29" s="16"/>
      <c r="AF29" s="44" t="s">
        <v>118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13693324.279999999</v>
      </c>
      <c r="M37" s="23">
        <v>16298680.17</v>
      </c>
      <c r="N37" s="23">
        <v>8089827.8799999999</v>
      </c>
      <c r="O37" s="23">
        <v>9622091.8800000008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27940924.190000001</v>
      </c>
      <c r="M38" s="16">
        <v>97555213.859999999</v>
      </c>
      <c r="N38" s="16">
        <v>74668702.890000001</v>
      </c>
      <c r="O38" s="16">
        <v>14231545.73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118333.45</v>
      </c>
      <c r="M39" s="16">
        <v>443641.86</v>
      </c>
      <c r="N39" s="16">
        <v>99277.81</v>
      </c>
      <c r="O39" s="16">
        <v>845566.39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9691893.4800000004</v>
      </c>
      <c r="M42" s="16">
        <v>7783679.7199999997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20021155.280000001</v>
      </c>
      <c r="M44" s="16">
        <v>9840176.1799999997</v>
      </c>
      <c r="N44" s="16">
        <v>14126087.57</v>
      </c>
      <c r="O44" s="16">
        <v>9600419.9499999993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1067550</v>
      </c>
      <c r="M46" s="23">
        <v>1067550</v>
      </c>
      <c r="N46" s="23">
        <v>962550</v>
      </c>
      <c r="O46" s="23">
        <v>1177550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846836982.16999996</v>
      </c>
      <c r="M47" s="16">
        <v>724775792.72000003</v>
      </c>
      <c r="N47" s="16">
        <v>431384953.35000002</v>
      </c>
      <c r="O47" s="16">
        <v>213835100.53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40277.97</v>
      </c>
      <c r="M48" s="16">
        <v>46549222.729999997</v>
      </c>
      <c r="N48" s="16">
        <v>69244234.480000004</v>
      </c>
      <c r="O48" s="16">
        <v>134280.42000000001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782864588.60000002</v>
      </c>
      <c r="M49" s="23">
        <v>147621492.36000001</v>
      </c>
      <c r="N49" s="23">
        <v>146603725.49000001</v>
      </c>
      <c r="O49" s="23">
        <v>207161251.71000004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43861338.490000002</v>
      </c>
      <c r="M51" s="16">
        <v>7002865.3699999973</v>
      </c>
      <c r="N51" s="16">
        <v>6964311.6000000015</v>
      </c>
      <c r="O51" s="16">
        <v>8845174.6799999997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89795584.840000004</v>
      </c>
      <c r="M52" s="16">
        <v>85123342.199999988</v>
      </c>
      <c r="N52" s="16">
        <v>87484153.460000008</v>
      </c>
      <c r="O52" s="16">
        <v>92182741.970000029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5969837.9400000004</v>
      </c>
      <c r="M53" s="16">
        <v>5226574.6399999997</v>
      </c>
      <c r="N53" s="16">
        <v>3256110.3000000007</v>
      </c>
      <c r="O53" s="16">
        <v>65196895.43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2298191.2799999998</v>
      </c>
      <c r="M54" s="16">
        <v>11363912.290000001</v>
      </c>
      <c r="N54" s="16">
        <v>8113665.6799999997</v>
      </c>
      <c r="O54" s="16">
        <v>10358164.77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213766583.16</v>
      </c>
      <c r="M56" s="16">
        <v>233943435.47999999</v>
      </c>
      <c r="N56" s="16">
        <v>183274648.01999998</v>
      </c>
      <c r="O56" s="16">
        <v>163571497.37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59743174.590000004</v>
      </c>
      <c r="M57" s="16">
        <v>72508206.329999998</v>
      </c>
      <c r="N57" s="16">
        <v>47322764.769999996</v>
      </c>
      <c r="O57" s="16">
        <v>41214870.300000012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10419913.029999999</v>
      </c>
      <c r="M58" s="16">
        <v>20179312.850000001</v>
      </c>
      <c r="N58" s="16">
        <v>23990285.16</v>
      </c>
      <c r="O58" s="16">
        <v>15110338.149999999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 t="s">
        <v>119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 t="s">
        <v>119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5766327.3700000001</v>
      </c>
      <c r="M61" s="16">
        <v>5912996.7999999998</v>
      </c>
      <c r="N61" s="16">
        <v>5472585.9399999995</v>
      </c>
      <c r="O61" s="16">
        <v>5712334.5600000024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 t="s">
        <v>119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 t="s">
        <v>119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6637601.0300000003</v>
      </c>
      <c r="M64" s="16">
        <v>7286649.4300000006</v>
      </c>
      <c r="N64" s="16">
        <v>7398235.3499999978</v>
      </c>
      <c r="O64" s="16">
        <v>7383596.6000000015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35810776.609999999</v>
      </c>
      <c r="M65" s="16">
        <v>28985398.289999999</v>
      </c>
      <c r="N65" s="16">
        <v>25314686.169999994</v>
      </c>
      <c r="O65" s="16">
        <v>25659368.680000007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2234137.41</v>
      </c>
      <c r="M66" s="16">
        <v>728360</v>
      </c>
      <c r="N66" s="16">
        <v>0</v>
      </c>
      <c r="O66" s="16">
        <v>13761617.060000001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9709.48</v>
      </c>
      <c r="M67" s="16">
        <v>6181.33</v>
      </c>
      <c r="N67" s="16">
        <v>1991.1900000000005</v>
      </c>
      <c r="O67" s="16">
        <v>4211.0400000000009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1247411.95</v>
      </c>
      <c r="M68" s="16">
        <v>994515.73000000021</v>
      </c>
      <c r="N68" s="16">
        <v>974372.48</v>
      </c>
      <c r="O68" s="16">
        <v>902124.08999999985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3915324.27</v>
      </c>
      <c r="M69" s="16">
        <v>4720794.5199999996</v>
      </c>
      <c r="N69" s="16">
        <v>3640342.9300000016</v>
      </c>
      <c r="O69" s="16">
        <v>3189435.2999999989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26805803.399999999</v>
      </c>
      <c r="M77" s="23">
        <v>26805803.399999999</v>
      </c>
      <c r="N77" s="23">
        <v>26805803.400000006</v>
      </c>
      <c r="O77" s="23">
        <v>8665066.4399999976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161687778.80000001</v>
      </c>
      <c r="M78" s="16">
        <v>161687778.77999997</v>
      </c>
      <c r="N78" s="16">
        <v>161687778.78000003</v>
      </c>
      <c r="O78" s="16">
        <v>161663383.58000004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57589320.090000004</v>
      </c>
      <c r="M82" s="16">
        <v>54942833</v>
      </c>
      <c r="N82" s="16">
        <v>51813402.449999988</v>
      </c>
      <c r="O82" s="16">
        <v>51737556.51000002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875.52</v>
      </c>
      <c r="O84" s="16">
        <v>2079500.58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2022-03-23T17:07:33Z</dcterms:modified>
</cp:coreProperties>
</file>