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"/>
    </mc:Choice>
  </mc:AlternateContent>
  <workbookProtection workbookAlgorithmName="SHA-512" workbookHashValue="5CT+dZTDY/Wiu5mfOxV0Yi9qmc4T1MwWeOgBkIl2Rksrr8TXvEq6/4dhsIP7kSKzUNqIV5qvWrC6xB5D9xCFeQ==" workbookSaltValue="EX6x1Q+18xnTnXuRnSKrN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<sst xmlns="http://schemas.openxmlformats.org/spreadsheetml/2006/main" count="169" uniqueCount="105">
  <si>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</si>
  <si>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</si>
  <si>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</si>
  <si>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</si>
  <si>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</si>
  <si>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</si>
  <si>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</si>
  <si>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</si>
  <si>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</si>
  <si>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</si>
  <si>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</si>
  <si>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</si>
  <si>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</si>
  <si>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</si>
  <si>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</si>
  <si>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</si>
  <si>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</si>
  <si>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</si>
  <si>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</si>
  <si>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</si>
  <si>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</si>
  <si>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</si>
  <si>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</si>
  <si>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</si>
  <si>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</si>
  <si>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</si>
  <si>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</si>
  <si>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</si>
  <si>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</si>
  <si>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</si>
  <si>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</si>
  <si>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</si>
  <si>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</si>
  <si>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</si>
  <si>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</si>
  <si>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</si>
  <si>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</si>
  <si>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</si>
  <si>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</si>
  <si>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</si>
  <si>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</si>
  <si>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</si>
  <si>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</si>
  <si>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</si>
  <si>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</si>
  <si>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</si>
  <si>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</si>
  <si>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</si>
  <si>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</si>
  <si>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</si>
  <si>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</si>
  <si>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</si>
  <si>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</si>
  <si>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</si>
  <si>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</si>
  <si>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</si>
  <si>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</si>
  <si>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</si>
  <si>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</si>
  <si>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</si>
  <si>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</si>
  <si>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</si>
  <si>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</si>
  <si>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</si>
  <si>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</si>
  <si>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</si>
  <si>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</si>
  <si>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</si>
  <si>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</si>
  <si>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</si>
  <si>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</si>
  <si>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</si>
  <si>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</si>
  <si>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</si>
  <si>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</si>
  <si>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</si>
  <si>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</si>
  <si>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</si>
  <si>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</si>
  <si>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</si>
  <si>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</si>
  <si>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</si>
  <si>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</si>
  <si>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</si>
  <si>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</si>
  <si>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</si>
  <si>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</si>
  <si>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</si>
  <si>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</si>
  <si>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</si>
  <si>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</si>
  <si>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</si>
  <si>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</si>
  <si>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</si>
  <si>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</si>
  <si>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</si>
  <si>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</si>
  <si>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</si>
  <si>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</si>
  <si>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</si>
  <si>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Chihuahua</t>
  </si>
  <si>
    <t>Cusihuiriachi</t>
  </si>
  <si>
    <t>https://consultapublicamx.inai.org.mx/vut-web/faces/view/consultaPublica.xhtm</t>
  </si>
  <si>
    <t>convenio</t>
  </si>
  <si>
    <t>MUNICIPIO DE CUSIHUIRIACHI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</si>
</sst>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unicipios%20para%20Ejecutar/Chihuahua/CHIHUAHUA_CUSIHUIRIACHI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 t="s">
        <v>24</v>
      </c>
      <c r="I12" s="38" t="s">
        <v>104</v>
      </c>
      <c r="J12" s="39">
        <v>2000000</v>
      </c>
      <c r="K12" s="38" t="s">
        <v>95</v>
      </c>
      <c r="L12" s="39">
        <v>608695.68000000005</v>
      </c>
      <c r="M12" s="39">
        <v>347826.12</v>
      </c>
      <c r="N12" s="39">
        <v>86956.51999999999</v>
      </c>
      <c r="O12" s="39">
        <v>0</v>
      </c>
      <c r="P12" s="39">
        <v>260869.56</v>
      </c>
      <c r="Q12" s="39">
        <v>260869.6</v>
      </c>
      <c r="R12" s="39">
        <v>260869.6</v>
      </c>
      <c r="S12" s="39">
        <v>86956.51999999999</v>
      </c>
      <c r="T12" s="39">
        <v>18262.810000000001</v>
      </c>
      <c r="U12" s="39">
        <v>10706.28</v>
      </c>
      <c r="V12" s="39"/>
      <c r="W12" s="39"/>
      <c r="X12" s="39">
        <v>0</v>
      </c>
      <c r="Y12" s="39">
        <v>0</v>
      </c>
      <c r="Z12" s="39"/>
      <c r="AA12" s="39"/>
      <c r="AB12" s="39">
        <v>0</v>
      </c>
      <c r="AC12" s="39">
        <v>0</v>
      </c>
      <c r="AD12" s="39"/>
      <c r="AE12" s="39"/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3">
        <v>0</v>
      </c>
      <c r="N37" s="23">
        <v>0</v>
      </c>
      <c r="O37" s="23">
        <v>0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16">
        <v>0</v>
      </c>
      <c r="O38" s="16"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16">
        <v>0</v>
      </c>
      <c r="O39" s="16">
        <v>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10000</v>
      </c>
      <c r="M46" s="23">
        <v>10000</v>
      </c>
      <c r="N46" s="23">
        <v>0</v>
      </c>
      <c r="O46" s="23">
        <v>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6062839.8899999997</v>
      </c>
      <c r="M47" s="16">
        <v>3484817.54</v>
      </c>
      <c r="N47" s="16">
        <v>2490186.77</v>
      </c>
      <c r="O47" s="16">
        <v>2554685.7000000002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970275.65</v>
      </c>
      <c r="M49" s="23">
        <v>39744.85</v>
      </c>
      <c r="N49" s="23">
        <v>164519.35</v>
      </c>
      <c r="O49" s="23">
        <v>278713.26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41742.230000000003</v>
      </c>
      <c r="M52" s="16">
        <v>64615.5</v>
      </c>
      <c r="N52" s="16">
        <v>53072.05</v>
      </c>
      <c r="O52" s="16">
        <v>47605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0.1</v>
      </c>
      <c r="M53" s="16">
        <v>0</v>
      </c>
      <c r="N53" s="16">
        <v>0</v>
      </c>
      <c r="O53" s="16">
        <v>112951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51444.67</v>
      </c>
      <c r="M54" s="16">
        <v>12216.99</v>
      </c>
      <c r="N54" s="16">
        <v>255899.42</v>
      </c>
      <c r="O54" s="16">
        <v>116227.21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6948213.9500000002</v>
      </c>
      <c r="M56" s="16">
        <v>5140210.97</v>
      </c>
      <c r="N56" s="16">
        <v>4850617.87</v>
      </c>
      <c r="O56" s="16">
        <v>6210955.1299999999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1306182.42</v>
      </c>
      <c r="M57" s="16">
        <v>927042.62</v>
      </c>
      <c r="N57" s="16">
        <v>908697.68</v>
      </c>
      <c r="O57" s="16">
        <v>974998.93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337574.39</v>
      </c>
      <c r="M58" s="16">
        <v>381093.38</v>
      </c>
      <c r="N58" s="16">
        <v>577267.79</v>
      </c>
      <c r="O58" s="16">
        <v>532819.71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176073.25</v>
      </c>
      <c r="M61" s="16">
        <v>104988.1</v>
      </c>
      <c r="N61" s="16">
        <v>144995.31</v>
      </c>
      <c r="O61" s="16">
        <v>167109.82999999999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104245.73</v>
      </c>
      <c r="M62" s="16">
        <v>79794.95</v>
      </c>
      <c r="N62" s="16">
        <v>52267.07</v>
      </c>
      <c r="O62" s="16">
        <v>20712.650000000001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35145.89</v>
      </c>
      <c r="M64" s="16">
        <v>39624.25</v>
      </c>
      <c r="N64" s="16">
        <v>40231.050000000003</v>
      </c>
      <c r="O64" s="16">
        <v>40151.440000000002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16">
        <v>0</v>
      </c>
      <c r="O65" s="16">
        <v>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309.74</v>
      </c>
      <c r="M67" s="16">
        <v>95.81</v>
      </c>
      <c r="N67" s="16">
        <v>56.22</v>
      </c>
      <c r="O67" s="16">
        <v>124.65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16">
        <v>0</v>
      </c>
      <c r="O68" s="16">
        <v>0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157234.73000000001</v>
      </c>
      <c r="M69" s="16">
        <v>112337.01</v>
      </c>
      <c r="N69" s="16">
        <v>122237.19</v>
      </c>
      <c r="O69" s="16">
        <v>119491.27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2170954.6</v>
      </c>
      <c r="M73" s="16">
        <v>1199144.8400000001</v>
      </c>
      <c r="N73" s="16">
        <v>1035176.61</v>
      </c>
      <c r="O73" s="16">
        <v>57284.47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1130510.3999999999</v>
      </c>
      <c r="M77" s="23">
        <v>1130510.3999999999</v>
      </c>
      <c r="N77" s="23">
        <v>1130510.3999999999</v>
      </c>
      <c r="O77" s="23">
        <v>373836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879245.9</v>
      </c>
      <c r="M78" s="16">
        <v>879245.85</v>
      </c>
      <c r="N78" s="16">
        <v>879245.9</v>
      </c>
      <c r="O78" s="16">
        <v>879245.9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2022-03-23T17:09:11Z</dcterms:modified>
</cp:coreProperties>
</file>