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/MprOWB8asL9yTFynYDdfyCHRq77KEpLao/Hgw9ifUeKmcldBn9fgNSXT2pYuw0yZbZl0Nd2dDo4K7npvDVifw==" workbookSaltValue="yWswAaB6BV4o5a7H/lCwT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<sst xmlns="http://schemas.openxmlformats.org/spreadsheetml/2006/main" count="186" uniqueCount="112">
  <si>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</si>
  <si>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</si>
  <si>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</si>
  <si>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</si>
  <si>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</si>
  <si>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</si>
  <si>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</si>
  <si>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</si>
  <si>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</si>
  <si>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</si>
  <si>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</si>
  <si>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</si>
  <si>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</si>
  <si>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</si>
  <si>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</si>
  <si>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</si>
  <si>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</si>
  <si>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</si>
  <si>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</si>
  <si>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</si>
  <si>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</si>
  <si>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</si>
  <si>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</si>
  <si>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</si>
  <si>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</si>
  <si>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</si>
  <si>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</si>
  <si>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</si>
  <si>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</si>
  <si>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</si>
  <si>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</si>
  <si>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</si>
  <si>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</si>
  <si>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</si>
  <si>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</si>
  <si>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</si>
  <si>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</si>
  <si>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</si>
  <si>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</si>
  <si>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</si>
  <si>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</si>
  <si>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</si>
  <si>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</si>
  <si>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</si>
  <si>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</si>
  <si>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</si>
  <si>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</si>
  <si>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</si>
  <si>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</si>
  <si>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</si>
  <si>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</si>
  <si>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</si>
  <si>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</si>
  <si>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</si>
  <si>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</si>
  <si>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</si>
  <si>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</si>
  <si>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</si>
  <si>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</si>
  <si>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</si>
  <si>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</si>
  <si>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</si>
  <si>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</si>
  <si>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</si>
  <si>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</si>
  <si>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</si>
  <si>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</si>
  <si>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</si>
  <si>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</si>
  <si>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</si>
  <si>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</si>
  <si>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</si>
  <si>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</si>
  <si>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</si>
  <si>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</si>
  <si>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</si>
  <si>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</si>
  <si>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</si>
  <si>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</si>
  <si>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</si>
  <si>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</si>
  <si>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</si>
  <si>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</si>
  <si>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</si>
  <si>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</si>
  <si>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</si>
  <si>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</si>
  <si>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</si>
  <si>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</si>
  <si>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</si>
  <si>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</si>
  <si>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</si>
  <si>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</si>
  <si>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</si>
  <si>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</si>
  <si>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</si>
  <si>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</si>
  <si>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</si>
  <si>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</si>
  <si>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</si>
  <si>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Asociación Público Privada</t>
  </si>
  <si>
    <t>Chihuahua</t>
  </si>
  <si>
    <t>Julimes</t>
  </si>
  <si>
    <t>P08-0714111</t>
  </si>
  <si>
    <t>Municipio de Julimes</t>
  </si>
  <si>
    <t>el credito fue liquidado se adquirio en el año 2014 y fue liquidado en el año 2016</t>
  </si>
  <si>
    <t>el credito se adquirio en administraciones anteriores por medio de convenio y en este momento no se cuenta con mas informacion</t>
  </si>
  <si>
    <t>Otra</t>
  </si>
  <si>
    <t>N.A.</t>
  </si>
  <si>
    <t>la fecha de disposicion es el 4 de diciembre del 2018, las comisiones mencionadas son refcerente a la comision bancaria por manejo de cuenta</t>
  </si>
  <si>
    <t>Organika, operadora de residuos solidos S.A.de C.V.</t>
  </si>
  <si>
    <t>Organika Operadora de Residuos Sólidos, s.a. de c.v. el municipio de Julimes, no tiene registrado esta deuda, ya que no corresponde a un adeudo o pasivo a favor de organika, sino a las obligaciones contraídas y/o participaciones comprometidas por la firma del contrato de prestación de servicios, por un lapso de 20 años 
NOTA: el municipio de Julimes no cuenta con información por parte de organika operadora de residuos sólidos, sa de cv. la información se estará validando con RPU.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</si>
</sst>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hihuahua/CHIHUAHUA_JULIMES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/>
      <c r="I12" s="38" t="s">
        <v>104</v>
      </c>
      <c r="J12" s="39">
        <v>1000000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/>
      <c r="G13" s="40" t="s">
        <v>24</v>
      </c>
      <c r="H13" s="40"/>
      <c r="I13" s="40" t="s">
        <v>104</v>
      </c>
      <c r="J13" s="41">
        <v>600000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106</v>
      </c>
    </row>
    <row r="14" spans="2:32" ht="30" customHeight="1" x14ac:dyDescent="0.45">
      <c r="B14" s="13"/>
      <c r="C14" s="14"/>
      <c r="D14" s="15" t="s">
        <v>93</v>
      </c>
      <c r="E14" s="15" t="s">
        <v>107</v>
      </c>
      <c r="F14" s="15"/>
      <c r="G14" s="15" t="s">
        <v>24</v>
      </c>
      <c r="H14" s="15" t="s">
        <v>108</v>
      </c>
      <c r="I14" s="15" t="s">
        <v>104</v>
      </c>
      <c r="J14" s="16">
        <v>3000000</v>
      </c>
      <c r="K14" s="15" t="s">
        <v>95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 t="s">
        <v>109</v>
      </c>
    </row>
    <row r="15" spans="2:32" ht="30" customHeight="1" x14ac:dyDescent="0.45">
      <c r="B15" s="13"/>
      <c r="C15" s="14"/>
      <c r="D15" s="15" t="s">
        <v>100</v>
      </c>
      <c r="E15" s="15" t="s">
        <v>110</v>
      </c>
      <c r="F15" s="15"/>
      <c r="G15" s="15" t="s">
        <v>24</v>
      </c>
      <c r="H15" s="15"/>
      <c r="I15" s="15" t="s">
        <v>104</v>
      </c>
      <c r="J15" s="16">
        <v>11778750</v>
      </c>
      <c r="K15" s="15" t="s">
        <v>95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 t="s">
        <v>111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2676447.85</v>
      </c>
      <c r="M37" s="23">
        <v>363073.14</v>
      </c>
      <c r="N37" s="23">
        <v>2442943.73</v>
      </c>
      <c r="O37" s="23">
        <v>10054385.33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5100</v>
      </c>
      <c r="M39" s="16">
        <v>16700</v>
      </c>
      <c r="N39" s="16">
        <v>16800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4208980.72</v>
      </c>
      <c r="M46" s="23">
        <v>10478021.210000001</v>
      </c>
      <c r="N46" s="23">
        <v>8913116.7899999991</v>
      </c>
      <c r="O46" s="23">
        <v>10443255.359999999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8828583.9600000009</v>
      </c>
      <c r="M47" s="16">
        <v>11673737.859999999</v>
      </c>
      <c r="N47" s="16">
        <v>18299748.559999999</v>
      </c>
      <c r="O47" s="16">
        <v>11159754.210000001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1035394.83</v>
      </c>
      <c r="M49" s="23">
        <v>152562.96</v>
      </c>
      <c r="N49" s="23">
        <v>125133.4</v>
      </c>
      <c r="O49" s="23">
        <v>45985.05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262415.7</v>
      </c>
      <c r="M52" s="16">
        <v>385991.41</v>
      </c>
      <c r="N52" s="16">
        <v>280825.74</v>
      </c>
      <c r="O52" s="16">
        <v>356925.07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118500</v>
      </c>
      <c r="M53" s="16">
        <v>62250</v>
      </c>
      <c r="N53" s="16">
        <v>270400</v>
      </c>
      <c r="O53" s="16">
        <v>45300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137147.72</v>
      </c>
      <c r="M54" s="16">
        <v>122683.98</v>
      </c>
      <c r="N54" s="16">
        <v>147692.5</v>
      </c>
      <c r="O54" s="16">
        <v>462723.03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1401080.06</v>
      </c>
      <c r="M56" s="16">
        <v>5736123.0099999998</v>
      </c>
      <c r="N56" s="16">
        <v>3904304.57</v>
      </c>
      <c r="O56" s="16">
        <v>5346252.18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270953.21999999997</v>
      </c>
      <c r="M57" s="16">
        <v>1050684.28</v>
      </c>
      <c r="N57" s="16">
        <v>719556.87</v>
      </c>
      <c r="O57" s="16">
        <v>1031629.34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133824.15</v>
      </c>
      <c r="M58" s="16">
        <v>349345.94</v>
      </c>
      <c r="N58" s="16">
        <v>463892.1</v>
      </c>
      <c r="O58" s="16">
        <v>478037.86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33507.94</v>
      </c>
      <c r="M61" s="16">
        <v>117289.94</v>
      </c>
      <c r="N61" s="16">
        <v>114036.08</v>
      </c>
      <c r="O61" s="16">
        <v>176189.91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22960.43</v>
      </c>
      <c r="M64" s="16">
        <v>22489.25</v>
      </c>
      <c r="N64" s="16">
        <v>52807.53</v>
      </c>
      <c r="O64" s="16">
        <v>52807.53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151.35</v>
      </c>
      <c r="M67" s="16">
        <v>106.91</v>
      </c>
      <c r="N67" s="16">
        <v>51.44</v>
      </c>
      <c r="O67" s="16">
        <v>130.24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29407.1</v>
      </c>
      <c r="M68" s="16">
        <v>127679.78</v>
      </c>
      <c r="N68" s="16">
        <v>95135.76</v>
      </c>
      <c r="O68" s="16">
        <v>130463.95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29407.1</v>
      </c>
      <c r="M69" s="16">
        <v>127679.78</v>
      </c>
      <c r="N69" s="16">
        <v>95135.76</v>
      </c>
      <c r="O69" s="16">
        <v>130463.95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475174.23</v>
      </c>
      <c r="N73" s="16">
        <v>3122705.21</v>
      </c>
      <c r="O73" s="16">
        <v>90276.800000000003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252653.7</v>
      </c>
      <c r="M77" s="23">
        <v>757961.1</v>
      </c>
      <c r="N77" s="23">
        <v>1010614.8</v>
      </c>
      <c r="O77" s="23">
        <v>505307.4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268983.5</v>
      </c>
      <c r="M78" s="16">
        <v>875984.67</v>
      </c>
      <c r="N78" s="16">
        <v>1144968.1200000001</v>
      </c>
      <c r="O78" s="16">
        <v>1144968.1200000001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 AG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2022-03-23T17:14:01Z</dcterms:modified>
</cp:coreProperties>
</file>