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ExKjBr7+C4Sf3b5OA13isR0kZtsJmPJv6p+xyW3C12Icxb/p4E3k85p3ObZaxDRotuuLaCPibpAx3+TcHqCzHA==" workbookSaltValue="b3sObkzfZI89IUQzfV8m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<sst xmlns="http://schemas.openxmlformats.org/spreadsheetml/2006/main" count="184" uniqueCount="112">
  <si>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</si>
  <si>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</si>
  <si>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</si>
  <si>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</si>
  <si>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</si>
  <si>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</si>
  <si>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</si>
  <si>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</si>
  <si>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</si>
  <si>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</si>
  <si>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</si>
  <si>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</si>
  <si>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</si>
  <si>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</si>
  <si>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</si>
  <si>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</si>
  <si>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</si>
  <si>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</si>
  <si>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</si>
  <si>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</si>
  <si>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</si>
  <si>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</si>
  <si>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</si>
  <si>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</si>
  <si>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</si>
  <si>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</si>
  <si>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</si>
  <si>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</si>
  <si>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</si>
  <si>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</si>
  <si>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</si>
  <si>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</si>
  <si>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</si>
  <si>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</si>
  <si>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</si>
  <si>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</si>
  <si>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</si>
  <si>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</si>
  <si>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</si>
  <si>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</si>
  <si>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</si>
  <si>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</si>
  <si>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</si>
  <si>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</si>
  <si>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</si>
  <si>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</si>
  <si>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</si>
  <si>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</si>
  <si>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</si>
  <si>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</si>
  <si>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</si>
  <si>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</si>
  <si>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</si>
  <si>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</si>
  <si>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</si>
  <si>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</si>
  <si>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</si>
  <si>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</si>
  <si>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</si>
  <si>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</si>
  <si>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</si>
  <si>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</si>
  <si>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</si>
  <si>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</si>
  <si>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</si>
  <si>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</si>
  <si>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</si>
  <si>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</si>
  <si>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</si>
  <si>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</si>
  <si>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</si>
  <si>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</si>
  <si>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</si>
  <si>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</si>
  <si>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</si>
  <si>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</si>
  <si>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</si>
  <si>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</si>
  <si>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</si>
  <si>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</si>
  <si>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</si>
  <si>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</si>
  <si>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</si>
  <si>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</si>
  <si>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</si>
  <si>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</si>
  <si>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</si>
  <si>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</si>
  <si>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</si>
  <si>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</si>
  <si>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</si>
  <si>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</si>
  <si>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</si>
  <si>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</si>
  <si>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</si>
  <si>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</si>
  <si>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</si>
  <si>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</si>
  <si>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</si>
  <si>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</si>
  <si>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Chihuahua</t>
  </si>
  <si>
    <t>Matachí</t>
  </si>
  <si>
    <t>P08-0314038</t>
  </si>
  <si>
    <t>N.A.</t>
  </si>
  <si>
    <t>Municipio de Matachi</t>
  </si>
  <si>
    <t>crédito liquidado en el año 2016.</t>
  </si>
  <si>
    <t>Crédito de Corto Plazo</t>
  </si>
  <si>
    <t>Otra</t>
  </si>
  <si>
    <t>MMA7410102X8</t>
  </si>
  <si>
    <t>crédito liquidado en el año 2018.</t>
  </si>
  <si>
    <t>MMA7410102X9</t>
  </si>
  <si>
    <t>crédito liquidado en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</si>
</sst>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MATACH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24</v>
      </c>
      <c r="H26" s="18" t="s">
        <v>103</v>
      </c>
      <c r="I26" s="18" t="s">
        <v>104</v>
      </c>
      <c r="J26" s="19">
        <v>1000000</v>
      </c>
      <c r="K26" s="18" t="s">
        <v>95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 t="s">
        <v>106</v>
      </c>
      <c r="E27" s="15" t="s">
        <v>107</v>
      </c>
      <c r="F27" s="15" t="s">
        <v>110</v>
      </c>
      <c r="G27" s="15" t="s">
        <v>24</v>
      </c>
      <c r="H27" s="15" t="s">
        <v>103</v>
      </c>
      <c r="I27" s="15" t="s">
        <v>104</v>
      </c>
      <c r="J27" s="16">
        <v>500000</v>
      </c>
      <c r="K27" s="15" t="s">
        <v>95</v>
      </c>
      <c r="L27" s="16">
        <v>0</v>
      </c>
      <c r="M27" s="16"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-1413762.9</v>
      </c>
      <c r="M46" s="23">
        <v>-1450096.27</v>
      </c>
      <c r="N46" s="23">
        <v>-1434402.24</v>
      </c>
      <c r="O46" s="23">
        <v>1414840.47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6972295.6399999997</v>
      </c>
      <c r="M47" s="16">
        <v>5622086.0099999998</v>
      </c>
      <c r="N47" s="16">
        <v>6774956.8899999997</v>
      </c>
      <c r="O47" s="16">
        <v>6639917.7199999997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47397.919999999998</v>
      </c>
      <c r="M49" s="23">
        <v>27038.560000000001</v>
      </c>
      <c r="N49" s="23">
        <v>55367.74</v>
      </c>
      <c r="O49" s="23">
        <v>82965.36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53629</v>
      </c>
      <c r="M52" s="16">
        <v>43693</v>
      </c>
      <c r="N52" s="16">
        <v>78442.509999999995</v>
      </c>
      <c r="O52" s="16">
        <v>78403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-1157.4100000000001</v>
      </c>
      <c r="M53" s="16">
        <v>32534.5</v>
      </c>
      <c r="N53" s="16">
        <v>21395.09</v>
      </c>
      <c r="O53" s="16">
        <v>2582.16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62934.33</v>
      </c>
      <c r="M54" s="16">
        <v>102628.14</v>
      </c>
      <c r="N54" s="16">
        <v>18361.45</v>
      </c>
      <c r="O54" s="16">
        <v>98286.38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146782.98000000001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4371787.4400000004</v>
      </c>
      <c r="M56" s="16">
        <v>4102101.81</v>
      </c>
      <c r="N56" s="16">
        <v>3635079.38</v>
      </c>
      <c r="O56" s="16">
        <v>3757808.62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822600.81</v>
      </c>
      <c r="M57" s="16">
        <v>930243.22</v>
      </c>
      <c r="N57" s="16">
        <v>680983.59</v>
      </c>
      <c r="O57" s="16">
        <v>595735.85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297927.75</v>
      </c>
      <c r="M58" s="16">
        <v>269514.95</v>
      </c>
      <c r="N58" s="16">
        <v>432295.39</v>
      </c>
      <c r="O58" s="16">
        <v>731172.32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94765.6</v>
      </c>
      <c r="M61" s="16">
        <v>150568.14000000001</v>
      </c>
      <c r="N61" s="16">
        <v>108661.12</v>
      </c>
      <c r="O61" s="16">
        <v>125319.05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21634.34</v>
      </c>
      <c r="O64" s="16">
        <v>21591.54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15.17</v>
      </c>
      <c r="M67" s="16">
        <v>56.14</v>
      </c>
      <c r="N67" s="16">
        <v>42.14</v>
      </c>
      <c r="O67" s="16">
        <v>93.41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19305.54</v>
      </c>
      <c r="O68" s="16">
        <v>19765.3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73188.58</v>
      </c>
      <c r="M69" s="16">
        <v>69324.83</v>
      </c>
      <c r="N69" s="16">
        <v>72299.31</v>
      </c>
      <c r="O69" s="16">
        <v>69842.61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764026.3</v>
      </c>
      <c r="M72" s="16">
        <v>703702.16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709548.46</v>
      </c>
      <c r="M73" s="16">
        <v>842238.2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131558.93</v>
      </c>
      <c r="O75" s="16">
        <v>82257.67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694800.57</v>
      </c>
      <c r="M77" s="23">
        <v>231600.2</v>
      </c>
      <c r="N77" s="23">
        <v>682932.6</v>
      </c>
      <c r="O77" s="23">
        <v>227644.2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544926.51</v>
      </c>
      <c r="M78" s="16">
        <v>544926.5</v>
      </c>
      <c r="N78" s="16">
        <v>472816.65</v>
      </c>
      <c r="O78" s="16">
        <v>472816.65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>
        <v>930000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588607.35</v>
      </c>
      <c r="O85" s="16">
        <v>392404.9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2022-03-23T17:16:49Z</dcterms:modified>
</cp:coreProperties>
</file>