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1\"/>
    </mc:Choice>
  </mc:AlternateContent>
  <workbookProtection workbookAlgorithmName="SHA-512" workbookHashValue="Yi5x6dW122hI6e2HK2WPd7jU5pl6PzD0RZK/KnYOL7OF0mx41AC2GCpm7gMr66/9LrPY6j5BhaD67Y19us5FpQ==" workbookSaltValue="blvFh+PgnVGxTQv77v9VP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<sst xmlns="http://schemas.openxmlformats.org/spreadsheetml/2006/main" count="185" uniqueCount="113">
  <si>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</si>
  <si>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</si>
  <si>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</si>
  <si>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</si>
  <si>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</si>
  <si>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</si>
  <si>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</si>
  <si>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</si>
  <si>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</si>
  <si>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</si>
  <si>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</si>
  <si>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</si>
  <si>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</si>
  <si>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</si>
  <si>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</si>
  <si>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</si>
  <si>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</si>
  <si>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</si>
  <si>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</si>
  <si>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</si>
  <si>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</si>
  <si>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</si>
  <si>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</si>
  <si>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</si>
  <si>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</si>
  <si>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</si>
  <si>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</si>
  <si>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</si>
  <si>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</si>
  <si>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</si>
  <si>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</si>
  <si>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</si>
  <si>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</si>
  <si>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</si>
  <si>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</si>
  <si>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</si>
  <si>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</si>
  <si>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</si>
  <si>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</si>
  <si>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</si>
  <si>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</si>
  <si>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</si>
  <si>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</si>
  <si>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</si>
  <si>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</si>
  <si>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</si>
  <si>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</si>
  <si>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</si>
  <si>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</si>
  <si>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</si>
  <si>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</si>
  <si>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</si>
  <si>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</si>
  <si>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</si>
  <si>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</si>
  <si>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</si>
  <si>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</si>
  <si>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</si>
  <si>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</si>
  <si>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</si>
  <si>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</si>
  <si>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</si>
  <si>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</si>
  <si>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</si>
  <si>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</si>
  <si>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</si>
  <si>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</si>
  <si>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</si>
  <si>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</si>
  <si>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</si>
  <si>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</si>
  <si>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</si>
  <si>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</si>
  <si>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</si>
  <si>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</si>
  <si>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</si>
  <si>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</si>
  <si>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</si>
  <si>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</si>
  <si>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</si>
  <si>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</si>
  <si>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</si>
  <si>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</si>
  <si>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</si>
  <si>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</si>
  <si>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</si>
  <si>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</si>
  <si>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</si>
  <si>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</si>
  <si>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</si>
  <si>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</si>
  <si>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</si>
  <si>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</si>
  <si>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</si>
  <si>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</si>
  <si>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</si>
  <si>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</si>
  <si>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</si>
  <si>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</si>
  <si>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</si>
  <si>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Asociación Público Privada</t>
  </si>
  <si>
    <t>Chihuahua</t>
  </si>
  <si>
    <t>Meoqui</t>
  </si>
  <si>
    <t>http://meoqui.com.mx/index.php/descargas/</t>
  </si>
  <si>
    <t>P08-1014158</t>
  </si>
  <si>
    <t>Participaciones / Aportaciones</t>
  </si>
  <si>
    <t>Municipio de Meoqui</t>
  </si>
  <si>
    <t>Este Credito se adquirio en el año 2014 y fue liquidado en el 2016</t>
  </si>
  <si>
    <t>P08-0518042</t>
  </si>
  <si>
    <t>Este credito esta registrado  por 4,500,000.00. se recibio la cantidad de 4,350,000.00</t>
  </si>
  <si>
    <t>Organika, operadora de residuos solidos S.A.de C.V.</t>
  </si>
  <si>
    <t>Organika operadora de residuos sólidos, s.a. de c.v. el municipio de Meoqui, no tiene registrado esta deuda, ya que no corresponde a un adeudo o pasivo a favor de organika, sino a las obligaciones contraidas y/o participaciones comprometidas por la firma del contrato d eprestacion de servicios, por un lapso de 20 años debio a esta situacion, se le solicito a organika que nos enivara la documentacion en la cual se detalla que no corresponde como una deuda del municipio de Meoqui. Nota: el municipio de Meoqui no cuenta con informacion por parte del organika operadora de residuos solidos, sa de cv. la información se estara validando con el RPU</t>
  </si>
  <si>
    <t>EN ESTE RUBRO SE INCLUYE 5,870,753 DEL FODESEM Y 1,352,420 DEL FONDO  DE APORTACIONES DEL IMPUESTO PREDIAL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</si>
</sst>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unicipios%20para%20Ejecutar/Chihuahua/CHIHUAHUA_MEOQUI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101</v>
      </c>
    </row>
    <row r="4" spans="2:32" ht="30" customHeight="1" x14ac:dyDescent="0.45">
      <c r="B4" s="3" t="s">
        <v>19</v>
      </c>
      <c r="C4" s="4" t="s">
        <v>102</v>
      </c>
    </row>
    <row r="5" spans="2:32" ht="30" customHeight="1" x14ac:dyDescent="0.45">
      <c r="B5" s="3" t="s">
        <v>20</v>
      </c>
      <c r="C5" s="4" t="s">
        <v>103</v>
      </c>
    </row>
    <row r="6" spans="2:32" ht="30" customHeight="1" x14ac:dyDescent="0.45">
      <c r="B6" s="3" t="s">
        <v>21</v>
      </c>
      <c r="C6" s="4" t="s">
        <v>103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96</v>
      </c>
      <c r="M11" s="37" t="s">
        <v>97</v>
      </c>
      <c r="N11" s="37" t="s">
        <v>98</v>
      </c>
      <c r="O11" s="37" t="s">
        <v>99</v>
      </c>
      <c r="P11" s="37" t="s">
        <v>96</v>
      </c>
      <c r="Q11" s="37" t="s">
        <v>97</v>
      </c>
      <c r="R11" s="37" t="s">
        <v>98</v>
      </c>
      <c r="S11" s="37" t="s">
        <v>99</v>
      </c>
      <c r="T11" s="37" t="s">
        <v>96</v>
      </c>
      <c r="U11" s="37" t="s">
        <v>97</v>
      </c>
      <c r="V11" s="37" t="s">
        <v>98</v>
      </c>
      <c r="W11" s="37" t="s">
        <v>99</v>
      </c>
      <c r="X11" s="37" t="s">
        <v>96</v>
      </c>
      <c r="Y11" s="37" t="s">
        <v>97</v>
      </c>
      <c r="Z11" s="37" t="s">
        <v>98</v>
      </c>
      <c r="AA11" s="37" t="s">
        <v>99</v>
      </c>
      <c r="AB11" s="37" t="s">
        <v>96</v>
      </c>
      <c r="AC11" s="37" t="s">
        <v>97</v>
      </c>
      <c r="AD11" s="37" t="s">
        <v>98</v>
      </c>
      <c r="AE11" s="37" t="s">
        <v>99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104</v>
      </c>
      <c r="G12" s="38" t="s">
        <v>24</v>
      </c>
      <c r="H12" s="38" t="s">
        <v>105</v>
      </c>
      <c r="I12" s="38" t="s">
        <v>106</v>
      </c>
      <c r="J12" s="39">
        <v>9300000</v>
      </c>
      <c r="K12" s="38" t="s">
        <v>95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2" t="s">
        <v>107</v>
      </c>
    </row>
    <row r="13" spans="2:32" ht="30" customHeight="1" x14ac:dyDescent="0.45">
      <c r="B13" s="13"/>
      <c r="C13" s="14"/>
      <c r="D13" s="40" t="s">
        <v>93</v>
      </c>
      <c r="E13" s="40" t="s">
        <v>94</v>
      </c>
      <c r="F13" s="40" t="s">
        <v>108</v>
      </c>
      <c r="G13" s="40" t="s">
        <v>24</v>
      </c>
      <c r="H13" s="40" t="s">
        <v>105</v>
      </c>
      <c r="I13" s="40" t="s">
        <v>106</v>
      </c>
      <c r="J13" s="41">
        <v>4350000</v>
      </c>
      <c r="K13" s="40" t="s">
        <v>95</v>
      </c>
      <c r="L13" s="41">
        <v>1800000</v>
      </c>
      <c r="M13" s="41">
        <v>1575000</v>
      </c>
      <c r="N13" s="41">
        <v>1350000</v>
      </c>
      <c r="O13" s="41">
        <v>1125000</v>
      </c>
      <c r="P13" s="41">
        <v>300000</v>
      </c>
      <c r="Q13" s="41">
        <v>225000</v>
      </c>
      <c r="R13" s="41">
        <v>225000</v>
      </c>
      <c r="S13" s="41">
        <v>225000</v>
      </c>
      <c r="T13" s="41">
        <v>74796</v>
      </c>
      <c r="U13" s="41">
        <v>45144</v>
      </c>
      <c r="V13" s="41">
        <v>41598.5</v>
      </c>
      <c r="W13" s="41">
        <v>36043</v>
      </c>
      <c r="X13" s="41">
        <v>0</v>
      </c>
      <c r="Y13" s="41">
        <v>0</v>
      </c>
      <c r="Z13" s="41">
        <v>0</v>
      </c>
      <c r="AA13" s="41">
        <v>0</v>
      </c>
      <c r="AB13" s="41">
        <v>0</v>
      </c>
      <c r="AC13" s="41">
        <v>0</v>
      </c>
      <c r="AD13" s="41">
        <v>0</v>
      </c>
      <c r="AE13" s="41">
        <v>0</v>
      </c>
      <c r="AF13" s="43" t="s">
        <v>109</v>
      </c>
    </row>
    <row r="14" spans="2:32" ht="30" customHeight="1" x14ac:dyDescent="0.45">
      <c r="B14" s="13"/>
      <c r="C14" s="14"/>
      <c r="D14" s="15" t="s">
        <v>100</v>
      </c>
      <c r="E14" s="15" t="s">
        <v>110</v>
      </c>
      <c r="F14" s="15"/>
      <c r="G14" s="15" t="s">
        <v>24</v>
      </c>
      <c r="H14" s="15"/>
      <c r="I14" s="15" t="s">
        <v>106</v>
      </c>
      <c r="J14" s="16">
        <v>123281247</v>
      </c>
      <c r="K14" s="15" t="s">
        <v>95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6">
        <v>0</v>
      </c>
      <c r="V14" s="16">
        <v>0</v>
      </c>
      <c r="W14" s="16">
        <v>0</v>
      </c>
      <c r="X14" s="16">
        <v>0</v>
      </c>
      <c r="Y14" s="16">
        <v>0</v>
      </c>
      <c r="Z14" s="16">
        <v>0</v>
      </c>
      <c r="AA14" s="16">
        <v>0</v>
      </c>
      <c r="AB14" s="16">
        <v>0</v>
      </c>
      <c r="AC14" s="16">
        <v>0</v>
      </c>
      <c r="AD14" s="16">
        <v>0</v>
      </c>
      <c r="AE14" s="16">
        <v>0</v>
      </c>
      <c r="AF14" s="44" t="s">
        <v>111</v>
      </c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222898</v>
      </c>
      <c r="M37" s="23">
        <v>4149718</v>
      </c>
      <c r="N37" s="23">
        <v>1382952.58</v>
      </c>
      <c r="O37" s="23">
        <v>315188.12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2168970</v>
      </c>
      <c r="M38" s="16">
        <v>68970</v>
      </c>
      <c r="N38" s="16">
        <v>4698398.54</v>
      </c>
      <c r="O38" s="16">
        <v>374481.88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16">
        <v>0</v>
      </c>
      <c r="N39" s="16">
        <v>0</v>
      </c>
      <c r="O39" s="16">
        <v>0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16">
        <v>0</v>
      </c>
      <c r="O40" s="16">
        <v>0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16">
        <v>0</v>
      </c>
      <c r="O41" s="16">
        <v>0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16">
        <v>0</v>
      </c>
      <c r="O42" s="16">
        <v>0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6640155</v>
      </c>
      <c r="M43" s="16">
        <v>3534630</v>
      </c>
      <c r="N43" s="16">
        <v>2588515.2400000002</v>
      </c>
      <c r="O43" s="16">
        <v>4161489.26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30510069</v>
      </c>
      <c r="M44" s="16">
        <v>29083688</v>
      </c>
      <c r="N44" s="16">
        <v>21525988.850000001</v>
      </c>
      <c r="O44" s="16">
        <v>23564768.120000001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16">
        <v>0</v>
      </c>
      <c r="O45" s="16">
        <v>0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38029</v>
      </c>
      <c r="M46" s="23">
        <v>51108</v>
      </c>
      <c r="N46" s="23">
        <v>19911.57</v>
      </c>
      <c r="O46" s="23">
        <v>232557.67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17740742</v>
      </c>
      <c r="M47" s="16">
        <v>12758069</v>
      </c>
      <c r="N47" s="16">
        <v>9586073.2200000007</v>
      </c>
      <c r="O47" s="16">
        <v>1948419.97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16">
        <v>0</v>
      </c>
      <c r="O48" s="16">
        <v>0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12451321</v>
      </c>
      <c r="M49" s="23">
        <v>2057365</v>
      </c>
      <c r="N49" s="23">
        <v>2065937.6500000004</v>
      </c>
      <c r="O49" s="23">
        <v>4517519.08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16">
        <v>0</v>
      </c>
      <c r="O50" s="16">
        <v>0</v>
      </c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46217</v>
      </c>
      <c r="M51" s="16">
        <v>21350</v>
      </c>
      <c r="N51" s="16">
        <v>35263.72</v>
      </c>
      <c r="O51" s="16">
        <v>13574.600000000006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7583782</v>
      </c>
      <c r="M52" s="16">
        <v>3715881</v>
      </c>
      <c r="N52" s="16">
        <v>3992594</v>
      </c>
      <c r="O52" s="16">
        <v>4694864.7100000009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188897</v>
      </c>
      <c r="M53" s="16">
        <v>34954</v>
      </c>
      <c r="N53" s="16">
        <v>6702.4200000000128</v>
      </c>
      <c r="O53" s="16">
        <v>7163.0899999999965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2734540</v>
      </c>
      <c r="M54" s="16">
        <v>1846678</v>
      </c>
      <c r="N54" s="16">
        <v>2089191.5700000003</v>
      </c>
      <c r="O54" s="16">
        <v>2425670.5499999989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16">
        <v>0</v>
      </c>
      <c r="O55" s="16">
        <v>0</v>
      </c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14044172</v>
      </c>
      <c r="M56" s="16">
        <v>10683589</v>
      </c>
      <c r="N56" s="16">
        <v>9778020.3200000003</v>
      </c>
      <c r="O56" s="16">
        <v>10062926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2639861</v>
      </c>
      <c r="M57" s="16">
        <v>1928815</v>
      </c>
      <c r="N57" s="16">
        <v>1831744.54</v>
      </c>
      <c r="O57" s="16">
        <v>1936938.04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677143</v>
      </c>
      <c r="M58" s="16">
        <v>815041</v>
      </c>
      <c r="N58" s="16">
        <v>1181321.3500000001</v>
      </c>
      <c r="O58" s="16">
        <v>1060735.5699999998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16">
        <v>0</v>
      </c>
      <c r="O59" s="16">
        <v>0</v>
      </c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16">
        <v>0</v>
      </c>
      <c r="O60" s="16">
        <v>0</v>
      </c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359551</v>
      </c>
      <c r="M61" s="16">
        <v>215037</v>
      </c>
      <c r="N61" s="16">
        <v>292238.14</v>
      </c>
      <c r="O61" s="16">
        <v>331991.03999999992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16">
        <v>0</v>
      </c>
      <c r="O62" s="16">
        <v>0</v>
      </c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16">
        <v>0</v>
      </c>
      <c r="O63" s="16">
        <v>0</v>
      </c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331652</v>
      </c>
      <c r="M64" s="16">
        <v>348552</v>
      </c>
      <c r="N64" s="16">
        <v>353889.75</v>
      </c>
      <c r="O64" s="16">
        <v>353189.34000000008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502709</v>
      </c>
      <c r="M65" s="16">
        <v>198517</v>
      </c>
      <c r="N65" s="16">
        <v>405939</v>
      </c>
      <c r="O65" s="16">
        <v>450813.15999999992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16">
        <v>0</v>
      </c>
      <c r="O66" s="16">
        <v>0</v>
      </c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619</v>
      </c>
      <c r="M67" s="16">
        <v>203</v>
      </c>
      <c r="N67" s="16">
        <v>112.11000000000001</v>
      </c>
      <c r="O67" s="16">
        <v>247.07000000000005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0</v>
      </c>
      <c r="M68" s="16">
        <v>0</v>
      </c>
      <c r="N68" s="16">
        <v>0</v>
      </c>
      <c r="O68" s="16">
        <v>0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317800</v>
      </c>
      <c r="M69" s="16">
        <v>230890</v>
      </c>
      <c r="N69" s="16">
        <v>246375.62</v>
      </c>
      <c r="O69" s="16">
        <v>202280.12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16">
        <v>0</v>
      </c>
      <c r="O70" s="16">
        <v>0</v>
      </c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16">
        <v>0</v>
      </c>
      <c r="O71" s="16">
        <v>0</v>
      </c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16">
        <v>0</v>
      </c>
      <c r="O72" s="16">
        <v>0</v>
      </c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16">
        <v>0</v>
      </c>
      <c r="O73" s="16">
        <v>0</v>
      </c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3797922</v>
      </c>
      <c r="M74" s="16">
        <v>2817742</v>
      </c>
      <c r="N74" s="16">
        <v>2817742.4299999997</v>
      </c>
      <c r="O74" s="16">
        <v>2817742.26</v>
      </c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 t="s">
        <v>112</v>
      </c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1009667</v>
      </c>
      <c r="M75" s="16">
        <v>974043</v>
      </c>
      <c r="N75" s="16">
        <v>651132.23</v>
      </c>
      <c r="O75" s="16">
        <v>363746.10999999987</v>
      </c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16">
        <v>0</v>
      </c>
      <c r="O76" s="16">
        <v>0</v>
      </c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3388146</v>
      </c>
      <c r="M77" s="23">
        <v>3388146</v>
      </c>
      <c r="N77" s="23">
        <v>3388145.0999999996</v>
      </c>
      <c r="O77" s="23">
        <v>1129381.9000000004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7734225</v>
      </c>
      <c r="M78" s="16">
        <v>7734225</v>
      </c>
      <c r="N78" s="16">
        <v>7734225.8200000003</v>
      </c>
      <c r="O78" s="16">
        <v>7734225.2399999984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16">
        <v>0</v>
      </c>
      <c r="O79" s="16">
        <v>0</v>
      </c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16">
        <v>0</v>
      </c>
      <c r="O80" s="16">
        <v>0</v>
      </c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16">
        <v>0</v>
      </c>
      <c r="O81" s="16">
        <v>0</v>
      </c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3326250</v>
      </c>
      <c r="M82" s="16">
        <v>1531056</v>
      </c>
      <c r="N82" s="16">
        <v>18469694.5</v>
      </c>
      <c r="O82" s="16">
        <v>1538950.6499999985</v>
      </c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16">
        <v>0</v>
      </c>
      <c r="O83" s="16">
        <v>0</v>
      </c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16">
        <v>0</v>
      </c>
      <c r="O84" s="16">
        <v>0</v>
      </c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16">
        <v>0</v>
      </c>
      <c r="O85" s="16">
        <v>0</v>
      </c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16">
        <v>0</v>
      </c>
      <c r="O86" s="16">
        <v>0</v>
      </c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4">
        <v>0</v>
      </c>
      <c r="O87" s="34">
        <v>0</v>
      </c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L12:AE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2022-03-23T17:18:50Z</dcterms:modified>
</cp:coreProperties>
</file>