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xaqQbiqI3dGqGlogvWNmC66qd6RppMGjY9AiEUMHir2YRlmboeSj71PwqYv/0Gi0aKbEsTqande3s+2fx5fCA==" workbookSaltValue="xtKKjaIwL5YJMPSjQSxE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<sst xmlns="http://schemas.openxmlformats.org/spreadsheetml/2006/main" count="167" uniqueCount="104">
  <si>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</si>
  <si>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</si>
  <si>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</si>
  <si>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</si>
  <si>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</si>
  <si>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</si>
  <si>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</si>
  <si>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</si>
  <si>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</si>
  <si>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</si>
  <si>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</si>
  <si>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</si>
  <si>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</si>
  <si>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</si>
  <si>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</si>
  <si>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</si>
  <si>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</si>
  <si>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</si>
  <si>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</si>
  <si>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</si>
  <si>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</si>
  <si>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</si>
  <si>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</si>
  <si>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</si>
  <si>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</si>
  <si>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</si>
  <si>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</si>
  <si>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</si>
  <si>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</si>
  <si>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</si>
  <si>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</si>
  <si>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</si>
  <si>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</si>
  <si>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</si>
  <si>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</si>
  <si>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</si>
  <si>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</si>
  <si>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</si>
  <si>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</si>
  <si>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</si>
  <si>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</si>
  <si>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</si>
  <si>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</si>
  <si>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</si>
  <si>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</si>
  <si>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</si>
  <si>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</si>
  <si>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</si>
  <si>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</si>
  <si>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</si>
  <si>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</si>
  <si>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</si>
  <si>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</si>
  <si>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</si>
  <si>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</si>
  <si>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</si>
  <si>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</si>
  <si>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</si>
  <si>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</si>
  <si>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</si>
  <si>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</si>
  <si>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</si>
  <si>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</si>
  <si>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</si>
  <si>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</si>
  <si>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</si>
  <si>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</si>
  <si>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</si>
  <si>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</si>
  <si>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</si>
  <si>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</si>
  <si>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</si>
  <si>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</si>
  <si>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</si>
  <si>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</si>
  <si>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</si>
  <si>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</si>
  <si>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</si>
  <si>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</si>
  <si>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</si>
  <si>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</si>
  <si>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</si>
  <si>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</si>
  <si>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</si>
  <si>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</si>
  <si>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</si>
  <si>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</si>
  <si>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</si>
  <si>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</si>
  <si>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</si>
  <si>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</si>
  <si>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</si>
  <si>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</si>
  <si>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</si>
  <si>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</si>
  <si>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</si>
  <si>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</si>
  <si>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</si>
  <si>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</si>
  <si>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</si>
  <si>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</si>
  <si>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Santa Isabel</t>
  </si>
  <si>
    <t>Municipio de Santa Isabel</t>
  </si>
  <si>
    <t>No cuenta con créditos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</si>
</sst>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SANTA_ISABE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102</v>
      </c>
      <c r="J12" s="39">
        <v>3378528.54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136215.99</v>
      </c>
      <c r="M37" s="23">
        <v>354100.47</v>
      </c>
      <c r="N37" s="23">
        <v>354100.47</v>
      </c>
      <c r="O37" s="23">
        <v>109482.45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8766.73</v>
      </c>
      <c r="M38" s="16">
        <v>28766.73</v>
      </c>
      <c r="N38" s="16">
        <v>28766.73</v>
      </c>
      <c r="O38" s="16">
        <v>1498664.89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3586496.77</v>
      </c>
      <c r="M39" s="16">
        <v>2964318.92</v>
      </c>
      <c r="N39" s="16">
        <v>28766.73</v>
      </c>
      <c r="O39" s="16">
        <v>30000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13700.43</v>
      </c>
      <c r="M46" s="23">
        <v>15353.65</v>
      </c>
      <c r="N46" s="23">
        <v>233354.47</v>
      </c>
      <c r="O46" s="23">
        <v>167274.54999999999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3864381.39</v>
      </c>
      <c r="M47" s="16">
        <v>2994434.49</v>
      </c>
      <c r="N47" s="16">
        <v>2525421.2599999998</v>
      </c>
      <c r="O47" s="16">
        <v>1876216.27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1174812.8700000001</v>
      </c>
      <c r="M49" s="23">
        <v>728169.79</v>
      </c>
      <c r="N49" s="23">
        <v>880142.23</v>
      </c>
      <c r="O49" s="23">
        <v>1540178.77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33468.94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373023.05</v>
      </c>
      <c r="M52" s="16">
        <v>683586.72</v>
      </c>
      <c r="N52" s="16">
        <v>856501.96</v>
      </c>
      <c r="O52" s="16">
        <v>1507375.04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383.48</v>
      </c>
      <c r="M53" s="16">
        <v>682.32</v>
      </c>
      <c r="N53" s="16">
        <v>10246.5</v>
      </c>
      <c r="O53" s="16">
        <v>11046.5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57600</v>
      </c>
      <c r="M54" s="16">
        <v>38905</v>
      </c>
      <c r="N54" s="16">
        <v>155613.94</v>
      </c>
      <c r="O54" s="16">
        <v>350121.17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1339353.23</v>
      </c>
      <c r="M56" s="16">
        <v>3981188.32</v>
      </c>
      <c r="N56" s="16">
        <v>3732681.12</v>
      </c>
      <c r="O56" s="16">
        <v>3646943.51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259015.94</v>
      </c>
      <c r="M57" s="16">
        <v>718151.22</v>
      </c>
      <c r="N57" s="16">
        <v>699861.85</v>
      </c>
      <c r="O57" s="16">
        <v>701711.59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164870.54</v>
      </c>
      <c r="M58" s="16">
        <v>296752.40000000002</v>
      </c>
      <c r="N58" s="16">
        <v>92417.36</v>
      </c>
      <c r="O58" s="16">
        <v>141018.9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32031.69</v>
      </c>
      <c r="M61" s="16">
        <v>81095.679999999993</v>
      </c>
      <c r="N61" s="16">
        <v>104670.29000000001</v>
      </c>
      <c r="O61" s="16">
        <v>116875.85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17015.16</v>
      </c>
      <c r="M62" s="16">
        <v>83294.48</v>
      </c>
      <c r="N62" s="16">
        <v>6966.31</v>
      </c>
      <c r="O62" s="16">
        <v>19798.72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21206.97</v>
      </c>
      <c r="M64" s="16">
        <v>29459.77</v>
      </c>
      <c r="N64" s="16">
        <v>2977.6</v>
      </c>
      <c r="O64" s="16">
        <v>8813.73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167416.23000000001</v>
      </c>
      <c r="M65" s="16">
        <v>482607.98</v>
      </c>
      <c r="N65" s="16">
        <v>488888.07</v>
      </c>
      <c r="O65" s="16">
        <v>106235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164.05</v>
      </c>
      <c r="M67" s="16">
        <v>74.48</v>
      </c>
      <c r="N67" s="16">
        <v>35.86</v>
      </c>
      <c r="O67" s="16">
        <v>95.649999999999991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59557.48</v>
      </c>
      <c r="M68" s="16">
        <v>86827.58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51068.3</v>
      </c>
      <c r="O69" s="16">
        <v>47453.950000000004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222796.83</v>
      </c>
      <c r="M74" s="16">
        <v>668390.49</v>
      </c>
      <c r="N74" s="16">
        <v>668390.39999999991</v>
      </c>
      <c r="O74" s="16">
        <v>668390.40000000002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159027.20000000001</v>
      </c>
      <c r="M77" s="23">
        <v>238540.79999999999</v>
      </c>
      <c r="N77" s="23">
        <v>238541.40000000002</v>
      </c>
      <c r="O77" s="23">
        <v>79513.8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435800.63</v>
      </c>
      <c r="M78" s="16">
        <v>653700.93000000005</v>
      </c>
      <c r="N78" s="16">
        <v>653700.92999999993</v>
      </c>
      <c r="O78" s="16">
        <v>653700.92999999993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857181.29</v>
      </c>
      <c r="M82" s="16">
        <v>2557331.85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2022-03-23T17:23:22Z</dcterms:modified>
</cp:coreProperties>
</file>