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"/>
    </mc:Choice>
  </mc:AlternateContent>
  <workbookProtection workbookAlgorithmName="SHA-512" workbookHashValue="gQZNjfHPK82Sr+abhhLdpIS+/o72Q5LWHkHuUA9Oy3LDLam6tnMbtN6i+HCM4nFk6oJrMkX7g0eiQ52NkWVTTg==" workbookSaltValue="A9KCKx9TVCtIuVdlqw5i/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<sst xmlns="http://schemas.openxmlformats.org/spreadsheetml/2006/main" count="233" uniqueCount="112">
  <si>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</si>
  <si>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</si>
  <si>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</si>
  <si>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</si>
  <si>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</si>
  <si>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</si>
  <si>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</si>
  <si>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</si>
  <si>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</si>
  <si>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</si>
  <si>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</si>
  <si>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</si>
  <si>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</si>
  <si>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</si>
  <si>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</si>
  <si>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</si>
  <si>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</si>
  <si>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</si>
  <si>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</si>
  <si>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</si>
  <si>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</si>
  <si>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</si>
  <si>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</si>
  <si>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</si>
  <si>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</si>
  <si>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</si>
  <si>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</si>
  <si>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</si>
  <si>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</si>
  <si>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</si>
  <si>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</si>
  <si>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</si>
  <si>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</si>
  <si>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</si>
  <si>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</si>
  <si>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</si>
  <si>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</si>
  <si>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</si>
  <si>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</si>
  <si>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</si>
  <si>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</si>
  <si>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</si>
  <si>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</si>
  <si>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</si>
  <si>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</si>
  <si>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</si>
  <si>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</si>
  <si>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</si>
  <si>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</si>
  <si>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</si>
  <si>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</si>
  <si>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</si>
  <si>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</si>
  <si>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</si>
  <si>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</si>
  <si>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</si>
  <si>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</si>
  <si>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</si>
  <si>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</si>
  <si>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</si>
  <si>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</si>
  <si>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</si>
  <si>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</si>
  <si>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</si>
  <si>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</si>
  <si>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</si>
  <si>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</si>
  <si>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</si>
  <si>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</si>
  <si>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</si>
  <si>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</si>
  <si>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</si>
  <si>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</si>
  <si>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</si>
  <si>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</si>
  <si>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</si>
  <si>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</si>
  <si>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</si>
  <si>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</si>
  <si>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</si>
  <si>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</si>
  <si>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</si>
  <si>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</si>
  <si>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</si>
  <si>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</si>
  <si>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</si>
  <si>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</si>
  <si>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</si>
  <si>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</si>
  <si>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</si>
  <si>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</si>
  <si>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</si>
  <si>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</si>
  <si>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</si>
  <si>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</si>
  <si>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</si>
  <si>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</si>
  <si>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</si>
  <si>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</si>
  <si>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</si>
  <si>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Asociación Público Privada</t>
  </si>
  <si>
    <t>Chihuahua</t>
  </si>
  <si>
    <t>Saucillo</t>
  </si>
  <si>
    <t>P08-0714100</t>
  </si>
  <si>
    <t>N.A.</t>
  </si>
  <si>
    <t>Municipio de Saucillo</t>
  </si>
  <si>
    <t>P08-0221008</t>
  </si>
  <si>
    <t>En el periodo de Julio a Septiembre se suman los intereses pendientes de contabilizar en los meses de marzo a Junio, y estos de descuentas de las amortizaciones del mismo periodo</t>
  </si>
  <si>
    <t>Organika, operadora de residuos solidos S.A.de C.V.</t>
  </si>
  <si>
    <t>Organika operadora de residuos sólidos, s.a. de c.v. el municipio de Saucillo, no tiene registrado esta deuda, ya que no corresponde a un adeudo o pasivo a favor de organika, sino a las obligaciones contraidas y/o participaciones comprometidas por la firma del contrato d eprestacion de servicios, por un lapso de 20 años debio a esta situacion, se le solicito a organika que nos enivara la documentacion en la cual se detalla que no corresponde como una deuda del municipio de Saucillo. Nota: el municipio de Saucillo no cuenta con informacion por parte del organika operadora de residuos solidos, sa de cv. la información se estara validando con el RPU</t>
  </si>
  <si>
    <t>cifra reportada al 2o semestre son correctas</t>
  </si>
  <si>
    <t xml:space="preserve">cifras reportadas al 4o trimestre y en cuenta publica se realizaran los ajustes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</si>
</sst>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unicipios%20para%20Ejecutar/Chihuahua/CHIHUAHUA_SAUCILLO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101</v>
      </c>
    </row>
    <row r="4" spans="2:32" ht="30" customHeight="1" x14ac:dyDescent="0.45">
      <c r="B4" s="3" t="s">
        <v>19</v>
      </c>
      <c r="C4" s="4" t="s">
        <v>102</v>
      </c>
    </row>
    <row r="5" spans="2:32" ht="30" customHeight="1" x14ac:dyDescent="0.45">
      <c r="B5" s="3" t="s">
        <v>20</v>
      </c>
      <c r="C5" s="4"/>
    </row>
    <row r="6" spans="2:32" ht="30" customHeight="1" x14ac:dyDescent="0.45">
      <c r="B6" s="3" t="s">
        <v>21</v>
      </c>
      <c r="C6" s="4"/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98</v>
      </c>
      <c r="O11" s="37" t="s">
        <v>99</v>
      </c>
      <c r="P11" s="37" t="s">
        <v>96</v>
      </c>
      <c r="Q11" s="37" t="s">
        <v>97</v>
      </c>
      <c r="R11" s="37" t="s">
        <v>98</v>
      </c>
      <c r="S11" s="37" t="s">
        <v>99</v>
      </c>
      <c r="T11" s="37" t="s">
        <v>96</v>
      </c>
      <c r="U11" s="37" t="s">
        <v>97</v>
      </c>
      <c r="V11" s="37" t="s">
        <v>98</v>
      </c>
      <c r="W11" s="37" t="s">
        <v>99</v>
      </c>
      <c r="X11" s="37" t="s">
        <v>96</v>
      </c>
      <c r="Y11" s="37" t="s">
        <v>97</v>
      </c>
      <c r="Z11" s="37" t="s">
        <v>98</v>
      </c>
      <c r="AA11" s="37" t="s">
        <v>99</v>
      </c>
      <c r="AB11" s="37" t="s">
        <v>96</v>
      </c>
      <c r="AC11" s="37" t="s">
        <v>97</v>
      </c>
      <c r="AD11" s="37" t="s">
        <v>98</v>
      </c>
      <c r="AE11" s="37" t="s">
        <v>99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103</v>
      </c>
      <c r="G12" s="38" t="s">
        <v>24</v>
      </c>
      <c r="H12" s="38" t="s">
        <v>104</v>
      </c>
      <c r="I12" s="38" t="s">
        <v>105</v>
      </c>
      <c r="J12" s="39">
        <v>8000000</v>
      </c>
      <c r="K12" s="38" t="s">
        <v>95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/>
    </row>
    <row r="13" spans="2:32" ht="30" customHeight="1" x14ac:dyDescent="0.45">
      <c r="B13" s="13"/>
      <c r="C13" s="14"/>
      <c r="D13" s="40" t="s">
        <v>93</v>
      </c>
      <c r="E13" s="40" t="s">
        <v>94</v>
      </c>
      <c r="F13" s="40" t="s">
        <v>106</v>
      </c>
      <c r="G13" s="40" t="s">
        <v>24</v>
      </c>
      <c r="H13" s="40" t="s">
        <v>104</v>
      </c>
      <c r="I13" s="40" t="s">
        <v>105</v>
      </c>
      <c r="J13" s="41">
        <v>2500000</v>
      </c>
      <c r="K13" s="40" t="s">
        <v>95</v>
      </c>
      <c r="L13" s="41">
        <v>2299867.31</v>
      </c>
      <c r="M13" s="41">
        <v>1691008.88</v>
      </c>
      <c r="N13" s="41">
        <v>1153846.17</v>
      </c>
      <c r="O13" s="41">
        <v>576923.1</v>
      </c>
      <c r="P13" s="41">
        <v>200132.69</v>
      </c>
      <c r="Q13" s="41">
        <v>608858.43000000005</v>
      </c>
      <c r="R13" s="41">
        <v>537162.71</v>
      </c>
      <c r="S13" s="41">
        <v>576923.1</v>
      </c>
      <c r="T13" s="41">
        <v>0</v>
      </c>
      <c r="U13" s="41">
        <v>0</v>
      </c>
      <c r="V13" s="41">
        <v>64439.199999999997</v>
      </c>
      <c r="W13" s="41">
        <v>15649.99</v>
      </c>
      <c r="X13" s="41">
        <v>0</v>
      </c>
      <c r="Y13" s="41">
        <v>0</v>
      </c>
      <c r="Z13" s="41">
        <v>0</v>
      </c>
      <c r="AA13" s="41">
        <v>0</v>
      </c>
      <c r="AB13" s="41">
        <v>0</v>
      </c>
      <c r="AC13" s="41">
        <v>0</v>
      </c>
      <c r="AD13" s="41">
        <v>0</v>
      </c>
      <c r="AE13" s="41">
        <v>0</v>
      </c>
      <c r="AF13" s="43" t="s">
        <v>107</v>
      </c>
    </row>
    <row r="14" spans="2:32" ht="30" customHeight="1" x14ac:dyDescent="0.45">
      <c r="B14" s="13"/>
      <c r="C14" s="14"/>
      <c r="D14" s="15" t="s">
        <v>100</v>
      </c>
      <c r="E14" s="15" t="s">
        <v>108</v>
      </c>
      <c r="F14" s="15"/>
      <c r="G14" s="15" t="s">
        <v>24</v>
      </c>
      <c r="H14" s="15" t="s">
        <v>104</v>
      </c>
      <c r="I14" s="15" t="s">
        <v>105</v>
      </c>
      <c r="J14" s="16">
        <v>76766025.400000006</v>
      </c>
      <c r="K14" s="15" t="s">
        <v>95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6">
        <v>0</v>
      </c>
      <c r="R14" s="16">
        <v>0</v>
      </c>
      <c r="S14" s="16">
        <v>0</v>
      </c>
      <c r="T14" s="16">
        <v>0</v>
      </c>
      <c r="U14" s="16">
        <v>0</v>
      </c>
      <c r="V14" s="16">
        <v>0</v>
      </c>
      <c r="W14" s="16">
        <v>0</v>
      </c>
      <c r="X14" s="16">
        <v>0</v>
      </c>
      <c r="Y14" s="16">
        <v>0</v>
      </c>
      <c r="Z14" s="16">
        <v>0</v>
      </c>
      <c r="AA14" s="16">
        <v>0</v>
      </c>
      <c r="AB14" s="16">
        <v>0</v>
      </c>
      <c r="AC14" s="16">
        <v>0</v>
      </c>
      <c r="AD14" s="16">
        <v>0</v>
      </c>
      <c r="AE14" s="16">
        <v>0</v>
      </c>
      <c r="AF14" s="44" t="s">
        <v>109</v>
      </c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3501467</v>
      </c>
      <c r="M37" s="23">
        <v>4060660</v>
      </c>
      <c r="N37" s="23">
        <v>4089085</v>
      </c>
      <c r="O37" s="23">
        <v>1620392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 t="s">
        <v>110</v>
      </c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>
        <v>0</v>
      </c>
      <c r="N38" s="16">
        <v>0</v>
      </c>
      <c r="O38" s="16">
        <v>0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 t="s">
        <v>110</v>
      </c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4775783</v>
      </c>
      <c r="M39" s="16">
        <v>577887.54</v>
      </c>
      <c r="N39" s="16">
        <v>617648</v>
      </c>
      <c r="O39" s="16">
        <v>738101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 t="s">
        <v>110</v>
      </c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16">
        <v>0</v>
      </c>
      <c r="O40" s="16">
        <v>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 t="s">
        <v>110</v>
      </c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>
        <v>0</v>
      </c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 t="s">
        <v>110</v>
      </c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16">
        <v>0</v>
      </c>
      <c r="O42" s="16">
        <v>0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 t="s">
        <v>110</v>
      </c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16">
        <v>0</v>
      </c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 t="s">
        <v>110</v>
      </c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16">
        <v>0</v>
      </c>
      <c r="O44" s="16">
        <v>0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 t="s">
        <v>110</v>
      </c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16">
        <v>0</v>
      </c>
      <c r="O45" s="16"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 t="s">
        <v>110</v>
      </c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23129</v>
      </c>
      <c r="M46" s="23">
        <v>23129</v>
      </c>
      <c r="N46" s="23">
        <v>20129</v>
      </c>
      <c r="O46" s="23">
        <v>20129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 t="s">
        <v>110</v>
      </c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14615668</v>
      </c>
      <c r="M47" s="16">
        <v>14202696</v>
      </c>
      <c r="N47" s="16">
        <v>14453423</v>
      </c>
      <c r="O47" s="16">
        <v>7140616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 t="s">
        <v>110</v>
      </c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16">
        <v>0</v>
      </c>
      <c r="O48" s="16">
        <v>0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 t="s">
        <v>110</v>
      </c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6296708</v>
      </c>
      <c r="M49" s="23">
        <v>932721</v>
      </c>
      <c r="N49" s="23">
        <v>1159659</v>
      </c>
      <c r="O49" s="23">
        <v>1327913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 t="s">
        <v>111</v>
      </c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 t="s">
        <v>111</v>
      </c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16">
        <v>0</v>
      </c>
      <c r="O51" s="16">
        <v>0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 t="s">
        <v>111</v>
      </c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923105</v>
      </c>
      <c r="M52" s="16">
        <v>647290</v>
      </c>
      <c r="N52" s="16">
        <v>825810</v>
      </c>
      <c r="O52" s="16">
        <v>941073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 t="s">
        <v>111</v>
      </c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80690</v>
      </c>
      <c r="M53" s="16">
        <v>189470</v>
      </c>
      <c r="N53" s="16">
        <v>56078</v>
      </c>
      <c r="O53" s="16">
        <v>560190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 t="s">
        <v>111</v>
      </c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471825</v>
      </c>
      <c r="M54" s="16">
        <v>476917</v>
      </c>
      <c r="N54" s="16">
        <v>560042</v>
      </c>
      <c r="O54" s="16">
        <v>677284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 t="s">
        <v>111</v>
      </c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103</v>
      </c>
      <c r="M55" s="16">
        <v>0</v>
      </c>
      <c r="N55" s="16">
        <v>4</v>
      </c>
      <c r="O55" s="16">
        <v>0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 t="s">
        <v>111</v>
      </c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18782203</v>
      </c>
      <c r="M56" s="16">
        <v>14333898</v>
      </c>
      <c r="N56" s="16">
        <v>13177332</v>
      </c>
      <c r="O56" s="16">
        <v>13798213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 t="s">
        <v>111</v>
      </c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3331016</v>
      </c>
      <c r="M57" s="16">
        <v>2481207</v>
      </c>
      <c r="N57" s="16">
        <v>2315845</v>
      </c>
      <c r="O57" s="16">
        <v>2514974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 t="s">
        <v>111</v>
      </c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860798</v>
      </c>
      <c r="M58" s="16">
        <v>989092</v>
      </c>
      <c r="N58" s="16">
        <v>1476209</v>
      </c>
      <c r="O58" s="16">
        <v>1352836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 t="s">
        <v>111</v>
      </c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16">
        <v>0</v>
      </c>
      <c r="O59" s="16">
        <v>0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 t="s">
        <v>111</v>
      </c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16">
        <v>0</v>
      </c>
      <c r="O60" s="16">
        <v>0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 t="s">
        <v>111</v>
      </c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491828</v>
      </c>
      <c r="M61" s="16">
        <v>276112</v>
      </c>
      <c r="N61" s="16">
        <v>369510</v>
      </c>
      <c r="O61" s="16">
        <v>424031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 t="s">
        <v>111</v>
      </c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16">
        <v>0</v>
      </c>
      <c r="O62" s="16">
        <v>0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 t="s">
        <v>111</v>
      </c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 t="s">
        <v>111</v>
      </c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228117</v>
      </c>
      <c r="M64" s="16">
        <v>404335</v>
      </c>
      <c r="N64" s="16">
        <v>235611</v>
      </c>
      <c r="O64" s="16">
        <v>235144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 t="s">
        <v>111</v>
      </c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>
        <v>0</v>
      </c>
      <c r="N65" s="16">
        <v>0</v>
      </c>
      <c r="O65" s="16">
        <v>0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 t="s">
        <v>111</v>
      </c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16">
        <v>953733</v>
      </c>
      <c r="O66" s="16">
        <v>0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 t="s">
        <v>111</v>
      </c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16">
        <v>0</v>
      </c>
      <c r="O67" s="16">
        <v>0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 t="s">
        <v>111</v>
      </c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16">
        <v>0</v>
      </c>
      <c r="N68" s="16">
        <v>0</v>
      </c>
      <c r="O68" s="16">
        <v>0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 t="s">
        <v>111</v>
      </c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0</v>
      </c>
      <c r="M69" s="16">
        <v>0</v>
      </c>
      <c r="N69" s="16">
        <v>0</v>
      </c>
      <c r="O69" s="16">
        <v>0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 t="s">
        <v>111</v>
      </c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 t="s">
        <v>111</v>
      </c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16">
        <v>0</v>
      </c>
      <c r="O71" s="16">
        <v>0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 t="s">
        <v>111</v>
      </c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16">
        <v>0</v>
      </c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 t="s">
        <v>111</v>
      </c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16">
        <v>0</v>
      </c>
      <c r="O73" s="16">
        <v>0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 t="s">
        <v>111</v>
      </c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16">
        <v>0</v>
      </c>
      <c r="O74" s="16">
        <v>0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 t="s">
        <v>111</v>
      </c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16">
        <v>0</v>
      </c>
      <c r="O75" s="16">
        <v>0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 t="s">
        <v>111</v>
      </c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16">
        <v>0</v>
      </c>
      <c r="O76" s="16">
        <v>0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 t="s">
        <v>111</v>
      </c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6385055</v>
      </c>
      <c r="M77" s="23">
        <v>5406019</v>
      </c>
      <c r="N77" s="23">
        <v>4452286</v>
      </c>
      <c r="O77" s="23">
        <v>3709473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 t="s">
        <v>111</v>
      </c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5149253</v>
      </c>
      <c r="M78" s="16">
        <v>5149253</v>
      </c>
      <c r="N78" s="16">
        <v>5149252</v>
      </c>
      <c r="O78" s="16">
        <v>5149253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 t="s">
        <v>111</v>
      </c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16">
        <v>0</v>
      </c>
      <c r="O79" s="16">
        <v>0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 t="s">
        <v>111</v>
      </c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16">
        <v>0</v>
      </c>
      <c r="O80" s="16">
        <v>0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 t="s">
        <v>111</v>
      </c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16">
        <v>0</v>
      </c>
      <c r="O81" s="16">
        <v>0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 t="s">
        <v>111</v>
      </c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16">
        <v>0</v>
      </c>
      <c r="O82" s="16">
        <v>0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 t="s">
        <v>111</v>
      </c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16">
        <v>0</v>
      </c>
      <c r="O83" s="16">
        <v>0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 t="s">
        <v>111</v>
      </c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16">
        <v>0</v>
      </c>
      <c r="O84" s="16">
        <v>0</v>
      </c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 t="s">
        <v>111</v>
      </c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16">
        <v>0</v>
      </c>
      <c r="O85" s="16">
        <v>0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 t="s">
        <v>111</v>
      </c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16">
        <v>0</v>
      </c>
      <c r="O86" s="16">
        <v>0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 t="s">
        <v>111</v>
      </c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4">
        <v>0</v>
      </c>
      <c r="O87" s="34">
        <v>0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 t="s">
        <v>111</v>
      </c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2022-03-23T17:24:45Z</dcterms:modified>
</cp:coreProperties>
</file>