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uMETPn9u9V7X+0eYiYkrVsfxYPLLVNEutecJiIzzCWG/qmWnc4CAONr2kOA8ch+IE7yAaE2L6yt4UKiWrNQG0A==" workbookSaltValue="JbclrAVtheyXOkZGz6iE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<sst xmlns="http://schemas.openxmlformats.org/spreadsheetml/2006/main" count="170" uniqueCount="107">
  <si>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</si>
  <si>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</si>
  <si>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</si>
  <si>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</si>
  <si>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</si>
  <si>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</si>
  <si>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</si>
  <si>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</si>
  <si>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</si>
  <si>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</si>
  <si>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</si>
  <si>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</si>
  <si>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</si>
  <si>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</si>
  <si>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</si>
  <si>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</si>
  <si>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</si>
  <si>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</si>
  <si>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</si>
  <si>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</si>
  <si>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</si>
  <si>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</si>
  <si>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</si>
  <si>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</si>
  <si>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</si>
  <si>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</si>
  <si>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</si>
  <si>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</si>
  <si>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</si>
  <si>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</si>
  <si>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</si>
  <si>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</si>
  <si>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</si>
  <si>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</si>
  <si>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</si>
  <si>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</si>
  <si>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</si>
  <si>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</si>
  <si>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</si>
  <si>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</si>
  <si>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</si>
  <si>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</si>
  <si>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</si>
  <si>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</si>
  <si>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</si>
  <si>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</si>
  <si>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</si>
  <si>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</si>
  <si>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</si>
  <si>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</si>
  <si>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</si>
  <si>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</si>
  <si>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</si>
  <si>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</si>
  <si>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</si>
  <si>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</si>
  <si>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</si>
  <si>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</si>
  <si>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</si>
  <si>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</si>
  <si>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</si>
  <si>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</si>
  <si>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</si>
  <si>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</si>
  <si>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</si>
  <si>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</si>
  <si>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</si>
  <si>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</si>
  <si>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</si>
  <si>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</si>
  <si>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</si>
  <si>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</si>
  <si>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</si>
  <si>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</si>
  <si>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</si>
  <si>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</si>
  <si>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</si>
  <si>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</si>
  <si>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</si>
  <si>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</si>
  <si>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</si>
  <si>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</si>
  <si>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</si>
  <si>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</si>
  <si>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</si>
  <si>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</si>
  <si>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</si>
  <si>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</si>
  <si>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</si>
  <si>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</si>
  <si>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</si>
  <si>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</si>
  <si>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</si>
  <si>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</si>
  <si>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</si>
  <si>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</si>
  <si>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</si>
  <si>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</si>
  <si>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</si>
  <si>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Coahuila de Zaragoza</t>
  </si>
  <si>
    <t>Candela</t>
  </si>
  <si>
    <t>www.icai.org.mx</t>
  </si>
  <si>
    <t>wwww.asecoahuila.gob.mx/wpcontent/uploadspdf/reglas/Formatos_inf_financiera</t>
  </si>
  <si>
    <t>N.R</t>
  </si>
  <si>
    <t>N.A.</t>
  </si>
  <si>
    <t>Municipio de Candela</t>
  </si>
  <si>
    <t>Cifra del FORMATO 1 CONAC al 31 de dciembre de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</si>
</sst>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CANDE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4200000</v>
      </c>
      <c r="K12" s="38"/>
      <c r="L12" s="39">
        <v>2297435.6800000002</v>
      </c>
      <c r="M12" s="39">
        <v>2189743.2599999998</v>
      </c>
      <c r="N12" s="39">
        <v>2082050.8</v>
      </c>
      <c r="O12" s="39">
        <v>1974358.4</v>
      </c>
      <c r="P12" s="39">
        <v>107692.32</v>
      </c>
      <c r="Q12" s="39">
        <v>107692.32</v>
      </c>
      <c r="R12" s="39">
        <v>107692.3</v>
      </c>
      <c r="S12" s="39">
        <v>107692.3</v>
      </c>
      <c r="T12" s="39">
        <v>49091.08</v>
      </c>
      <c r="U12" s="39">
        <v>45544</v>
      </c>
      <c r="V12" s="39">
        <v>44582</v>
      </c>
      <c r="W12" s="39">
        <v>49849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351162</v>
      </c>
      <c r="M37" s="23">
        <v>393964.54</v>
      </c>
      <c r="N37" s="23">
        <v>586344.46</v>
      </c>
      <c r="O37" s="23">
        <v>391100.72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1715677</v>
      </c>
      <c r="M39" s="16">
        <v>1471110.02</v>
      </c>
      <c r="N39" s="16">
        <v>1315020.9099999999</v>
      </c>
      <c r="O39" s="16">
        <v>114195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3235.44</v>
      </c>
      <c r="M46" s="23">
        <v>3235.4</v>
      </c>
      <c r="N46" s="23">
        <v>1735.44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2094894.57</v>
      </c>
      <c r="M47" s="16">
        <v>1707879</v>
      </c>
      <c r="N47" s="16">
        <v>664689.41</v>
      </c>
      <c r="O47" s="16">
        <v>32408.97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1327920.71</v>
      </c>
      <c r="M49" s="23">
        <v>340123.51</v>
      </c>
      <c r="N49" s="23">
        <v>292495.96000000002</v>
      </c>
      <c r="O49" s="23">
        <v>303966.86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67390.73</v>
      </c>
      <c r="M52" s="16">
        <v>60039.25</v>
      </c>
      <c r="N52" s="16">
        <v>5206.5600000000004</v>
      </c>
      <c r="O52" s="16">
        <v>128154.89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12792</v>
      </c>
      <c r="M53" s="16">
        <v>14950.5</v>
      </c>
      <c r="N53" s="16">
        <v>53238.5</v>
      </c>
      <c r="O53" s="16">
        <v>132424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26344</v>
      </c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5693616</v>
      </c>
      <c r="M56" s="16">
        <v>4229744</v>
      </c>
      <c r="N56" s="16">
        <v>4567237</v>
      </c>
      <c r="O56" s="16">
        <v>4092692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1380438</v>
      </c>
      <c r="M57" s="16">
        <v>1501297</v>
      </c>
      <c r="N57" s="16">
        <v>798641</v>
      </c>
      <c r="O57" s="16">
        <v>1003608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8679</v>
      </c>
      <c r="M58" s="16">
        <v>7765</v>
      </c>
      <c r="N58" s="16">
        <v>7641</v>
      </c>
      <c r="O58" s="16">
        <v>33202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58961</v>
      </c>
      <c r="M59" s="16">
        <v>26970</v>
      </c>
      <c r="N59" s="16">
        <v>25326</v>
      </c>
      <c r="O59" s="16">
        <v>16884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8295</v>
      </c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150633</v>
      </c>
      <c r="M61" s="16">
        <v>110765</v>
      </c>
      <c r="N61" s="16">
        <v>117087</v>
      </c>
      <c r="O61" s="16">
        <v>90741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66943</v>
      </c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60082.8</v>
      </c>
      <c r="M64" s="16">
        <v>67036</v>
      </c>
      <c r="N64" s="16">
        <v>53972</v>
      </c>
      <c r="O64" s="16">
        <v>46233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8993</v>
      </c>
      <c r="O65" s="16">
        <v>32784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82498.75</v>
      </c>
      <c r="M66" s="16"/>
      <c r="N66" s="16">
        <v>9019.99</v>
      </c>
      <c r="O66" s="16">
        <v>109435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69744</v>
      </c>
      <c r="M69" s="16">
        <v>124206</v>
      </c>
      <c r="N69" s="16">
        <v>113919</v>
      </c>
      <c r="O69" s="16">
        <v>71970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18245</v>
      </c>
      <c r="M75" s="16">
        <v>9659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789750</v>
      </c>
      <c r="M77" s="23">
        <v>789750</v>
      </c>
      <c r="N77" s="23">
        <v>789750</v>
      </c>
      <c r="O77" s="23">
        <v>263250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271632.39</v>
      </c>
      <c r="M78" s="16">
        <v>271632.40000000002</v>
      </c>
      <c r="N78" s="16">
        <v>181087.8</v>
      </c>
      <c r="O78" s="16">
        <v>271630.78000000003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24632</v>
      </c>
      <c r="M83" s="16">
        <v>16595</v>
      </c>
      <c r="N83" s="16">
        <v>16531</v>
      </c>
      <c r="O83" s="16">
        <v>20433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8104</v>
      </c>
      <c r="M85" s="16"/>
      <c r="N85" s="16">
        <v>16617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2022-03-25T19:59:59Z</dcterms:modified>
</cp:coreProperties>
</file>