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tjrL/fv2LeLeR60Fj4JEZfeBM7oz5xFI3PWVQSdNsoI9Ekm4RWDlJL74vH3JXv2yTmyFcS/2DzHAm/ThUMn1Sw==" workbookSaltValue="7EIQaNOK4mg45sGrs40g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<sst xmlns="http://schemas.openxmlformats.org/spreadsheetml/2006/main" count="169" uniqueCount="106">
  <si>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</si>
  <si>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</si>
  <si>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</si>
  <si>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</si>
  <si>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</si>
  <si>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</si>
  <si>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</si>
  <si>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</si>
  <si>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</si>
  <si>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</si>
  <si>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</si>
  <si>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</si>
  <si>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</si>
  <si>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</si>
  <si>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</si>
  <si>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</si>
  <si>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</si>
  <si>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</si>
  <si>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</si>
  <si>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</si>
  <si>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</si>
  <si>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</si>
  <si>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</si>
  <si>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</si>
  <si>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</si>
  <si>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</si>
  <si>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</si>
  <si>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</si>
  <si>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</si>
  <si>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</si>
  <si>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</si>
  <si>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</si>
  <si>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</si>
  <si>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</si>
  <si>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</si>
  <si>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</si>
  <si>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</si>
  <si>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</si>
  <si>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</si>
  <si>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</si>
  <si>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</si>
  <si>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</si>
  <si>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</si>
  <si>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</si>
  <si>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</si>
  <si>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</si>
  <si>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</si>
  <si>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</si>
  <si>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</si>
  <si>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</si>
  <si>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</si>
  <si>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</si>
  <si>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</si>
  <si>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</si>
  <si>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</si>
  <si>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</si>
  <si>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</si>
  <si>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</si>
  <si>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</si>
  <si>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</si>
  <si>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</si>
  <si>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</si>
  <si>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</si>
  <si>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</si>
  <si>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</si>
  <si>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</si>
  <si>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</si>
  <si>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</si>
  <si>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</si>
  <si>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</si>
  <si>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</si>
  <si>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</si>
  <si>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</si>
  <si>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</si>
  <si>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</si>
  <si>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</si>
  <si>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</si>
  <si>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</si>
  <si>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</si>
  <si>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</si>
  <si>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</si>
  <si>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</si>
  <si>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</si>
  <si>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</si>
  <si>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</si>
  <si>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</si>
  <si>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</si>
  <si>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</si>
  <si>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</si>
  <si>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</si>
  <si>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</si>
  <si>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</si>
  <si>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</si>
  <si>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</si>
  <si>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</si>
  <si>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</si>
  <si>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</si>
  <si>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</si>
  <si>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</si>
  <si>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</si>
  <si>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</si>
  <si>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Francisco I. Madero</t>
  </si>
  <si>
    <t>www.icai.org.mx</t>
  </si>
  <si>
    <t>http://www2.icai.org.mx/ipo/dependencia.php?dep=46</t>
  </si>
  <si>
    <t>578/2009</t>
  </si>
  <si>
    <t>Municipio de Francisco I.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</si>
</sst>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FRANCISCO_I_MADE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15566610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11337672.27</v>
      </c>
      <c r="M37" s="23">
        <v>11783048.369999999</v>
      </c>
      <c r="N37" s="23">
        <v>14016378.49</v>
      </c>
      <c r="O37" s="23">
        <v>15834312.1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910742.93</v>
      </c>
      <c r="M38" s="16">
        <v>1126356.1499999999</v>
      </c>
      <c r="N38" s="16">
        <v>1770239.42</v>
      </c>
      <c r="O38" s="16">
        <v>2425398.27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-8295511.3300000001</v>
      </c>
      <c r="M39" s="16">
        <v>-8346690.9900000002</v>
      </c>
      <c r="N39" s="16">
        <v>-8433851.1099999994</v>
      </c>
      <c r="O39" s="16">
        <v>-8495208.7899999991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125572.19</v>
      </c>
      <c r="M46" s="23">
        <v>125572.19</v>
      </c>
      <c r="N46" s="23">
        <v>125476.72</v>
      </c>
      <c r="O46" s="23">
        <v>75476.72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-8033752.3399999999</v>
      </c>
      <c r="M47" s="16">
        <v>-7553505.0599999996</v>
      </c>
      <c r="N47" s="16">
        <v>-8264430.5</v>
      </c>
      <c r="O47" s="16">
        <v>-15483859.189999999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3348267.98</v>
      </c>
      <c r="M49" s="23">
        <v>1430159.37</v>
      </c>
      <c r="N49" s="23">
        <v>1605588.04</v>
      </c>
      <c r="O49" s="23">
        <v>2093099.76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3588790.76</v>
      </c>
      <c r="M52" s="16">
        <v>1507360.95</v>
      </c>
      <c r="N52" s="16">
        <v>1114211.02</v>
      </c>
      <c r="O52" s="16">
        <v>1074139.93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46473.120000000003</v>
      </c>
      <c r="M53" s="16">
        <v>78372.88</v>
      </c>
      <c r="N53" s="16">
        <v>89944.63</v>
      </c>
      <c r="O53" s="16">
        <v>186164.67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230979.4</v>
      </c>
      <c r="M54" s="16">
        <v>250375</v>
      </c>
      <c r="N54" s="16">
        <v>360384.7</v>
      </c>
      <c r="O54" s="16">
        <v>234255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12740229</v>
      </c>
      <c r="M56" s="16">
        <v>13729767</v>
      </c>
      <c r="N56" s="16">
        <v>13176150</v>
      </c>
      <c r="O56" s="16">
        <v>11779170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2006336</v>
      </c>
      <c r="M57" s="16">
        <v>2269522</v>
      </c>
      <c r="N57" s="16">
        <v>1551594</v>
      </c>
      <c r="O57" s="16">
        <v>1766266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27415</v>
      </c>
      <c r="N58" s="16">
        <v>102063</v>
      </c>
      <c r="O58" s="16">
        <v>102063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413164</v>
      </c>
      <c r="M61" s="16">
        <v>307523</v>
      </c>
      <c r="N61" s="16">
        <v>403832</v>
      </c>
      <c r="O61" s="16">
        <v>396158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2148087</v>
      </c>
      <c r="M62" s="16">
        <v>1991264</v>
      </c>
      <c r="N62" s="16">
        <v>1474838</v>
      </c>
      <c r="O62" s="16">
        <v>3216994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263244.63</v>
      </c>
      <c r="M64" s="16">
        <v>272448</v>
      </c>
      <c r="N64" s="16">
        <v>319140</v>
      </c>
      <c r="O64" s="16">
        <v>275612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627100.16000000003</v>
      </c>
      <c r="M66" s="16">
        <v>613952</v>
      </c>
      <c r="N66" s="16">
        <v>260649</v>
      </c>
      <c r="O66" s="16">
        <v>1022638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5233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310573</v>
      </c>
      <c r="M69" s="16">
        <v>398390</v>
      </c>
      <c r="N69" s="16">
        <v>383228</v>
      </c>
      <c r="O69" s="16">
        <v>386900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125043.13</v>
      </c>
      <c r="M71" s="16">
        <v>277.99</v>
      </c>
      <c r="N71" s="16">
        <v>526325.71</v>
      </c>
      <c r="O71" s="16">
        <v>8.48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5949239.0999999996</v>
      </c>
      <c r="M77" s="23">
        <v>5949239.0999999996</v>
      </c>
      <c r="N77" s="23">
        <v>5949233.0999999996</v>
      </c>
      <c r="O77" s="23">
        <v>1983079.7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9760026.7799999993</v>
      </c>
      <c r="M78" s="16">
        <v>9760026.7799999993</v>
      </c>
      <c r="N78" s="16">
        <v>9760026.7799999993</v>
      </c>
      <c r="O78" s="16">
        <v>9760026.7799999993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2022-03-25T20:07:17Z</dcterms:modified>
</cp:coreProperties>
</file>